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INPC-279.IHMMT\Desktop\病院立入検査\"/>
    </mc:Choice>
  </mc:AlternateContent>
  <xr:revisionPtr revIDLastSave="0" documentId="13_ncr:1_{787E1459-B030-4D80-80BC-03C4FE904B28}" xr6:coauthVersionLast="47" xr6:coauthVersionMax="47" xr10:uidLastSave="{00000000-0000-0000-0000-000000000000}"/>
  <bookViews>
    <workbookView xWindow="-120" yWindow="-120" windowWidth="20730" windowHeight="11040" xr2:uid="{00000000-000D-0000-FFFF-FFFF00000000}"/>
  </bookViews>
  <sheets>
    <sheet name="様式第17号 (入力シート)" sheetId="4" r:id="rId1"/>
  </sheets>
  <definedNames>
    <definedName name="_xlnm.Print_Area" localSheetId="0">'様式第17号 (入力シート)'!$A$1:$G$69</definedName>
    <definedName name="_xlnm.Print_Titles" localSheetId="0">'様式第17号 (入力シート)'!$1:$5</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F5" authorId="0" shapeId="0" xr:uid="{00000000-0006-0000-0000-000001000000}">
      <text>
        <r>
          <rPr>
            <b/>
            <sz val="9"/>
            <color indexed="81"/>
            <rFont val="MS P ゴシック"/>
            <family val="3"/>
            <charset val="128"/>
          </rPr>
          <t xml:space="preserve">適合「○」、不適合「×」、該当無「―」を入力してください。
</t>
        </r>
      </text>
    </comment>
  </commentList>
</comments>
</file>

<file path=xl/sharedStrings.xml><?xml version="1.0" encoding="utf-8"?>
<sst xmlns="http://schemas.openxmlformats.org/spreadsheetml/2006/main" count="301" uniqueCount="233">
  <si>
    <t>検査年月日</t>
    <rPh sb="0" eb="2">
      <t>ケンサ</t>
    </rPh>
    <rPh sb="2" eb="5">
      <t>ネンガッピ</t>
    </rPh>
    <phoneticPr fontId="4"/>
  </si>
  <si>
    <t>病院名</t>
    <rPh sb="0" eb="3">
      <t>ビョウインメイ</t>
    </rPh>
    <phoneticPr fontId="4"/>
  </si>
  <si>
    <t>2-1</t>
    <phoneticPr fontId="4"/>
  </si>
  <si>
    <t>1-2</t>
    <phoneticPr fontId="4"/>
  </si>
  <si>
    <t>1-7</t>
  </si>
  <si>
    <t>4-2</t>
  </si>
  <si>
    <t>医療の質の管理</t>
    <rPh sb="0" eb="2">
      <t>イリョウ</t>
    </rPh>
    <rPh sb="3" eb="4">
      <t>シツ</t>
    </rPh>
    <rPh sb="5" eb="7">
      <t>カンリ</t>
    </rPh>
    <phoneticPr fontId="4"/>
  </si>
  <si>
    <t>セカンドオピニオン実施</t>
    <rPh sb="9" eb="11">
      <t>ジッシ</t>
    </rPh>
    <phoneticPr fontId="4"/>
  </si>
  <si>
    <t>区分</t>
    <rPh sb="0" eb="2">
      <t>クブン</t>
    </rPh>
    <phoneticPr fontId="4"/>
  </si>
  <si>
    <t>2</t>
  </si>
  <si>
    <t>項目番号</t>
    <rPh sb="0" eb="2">
      <t>コウモク</t>
    </rPh>
    <rPh sb="2" eb="4">
      <t>バンゴウ</t>
    </rPh>
    <phoneticPr fontId="4"/>
  </si>
  <si>
    <t>医療事故調査委員会等による診療内容等の検討</t>
    <phoneticPr fontId="4"/>
  </si>
  <si>
    <t>医師の宿直</t>
    <rPh sb="0" eb="2">
      <t>イシ</t>
    </rPh>
    <rPh sb="3" eb="5">
      <t>シュクチョク</t>
    </rPh>
    <phoneticPr fontId="4"/>
  </si>
  <si>
    <t>項　　目</t>
    <rPh sb="0" eb="4">
      <t>コウモク</t>
    </rPh>
    <phoneticPr fontId="4"/>
  </si>
  <si>
    <t>医療事故に関する説明</t>
    <rPh sb="0" eb="2">
      <t>イリョウ</t>
    </rPh>
    <rPh sb="2" eb="4">
      <t>ジコ</t>
    </rPh>
    <rPh sb="5" eb="6">
      <t>カン</t>
    </rPh>
    <rPh sb="8" eb="10">
      <t>セツメイ</t>
    </rPh>
    <phoneticPr fontId="4"/>
  </si>
  <si>
    <t>1-10</t>
  </si>
  <si>
    <t>1  医療安全管理体制</t>
    <rPh sb="3" eb="5">
      <t>イリョウ</t>
    </rPh>
    <rPh sb="5" eb="7">
      <t>アンゼン</t>
    </rPh>
    <rPh sb="7" eb="9">
      <t>カンリ</t>
    </rPh>
    <rPh sb="9" eb="11">
      <t>タイセイ</t>
    </rPh>
    <phoneticPr fontId="4"/>
  </si>
  <si>
    <t>2　院内感染防止対策</t>
    <phoneticPr fontId="4"/>
  </si>
  <si>
    <t>1-1</t>
    <phoneticPr fontId="4"/>
  </si>
  <si>
    <t>院内感染対策講習会受講者</t>
    <rPh sb="0" eb="2">
      <t>インナイ</t>
    </rPh>
    <rPh sb="2" eb="4">
      <t>カンセン</t>
    </rPh>
    <rPh sb="4" eb="6">
      <t>タイサク</t>
    </rPh>
    <rPh sb="6" eb="9">
      <t>コウシュウカイ</t>
    </rPh>
    <rPh sb="9" eb="12">
      <t>ジュコウシャ</t>
    </rPh>
    <phoneticPr fontId="4"/>
  </si>
  <si>
    <t>1</t>
  </si>
  <si>
    <t>1-18</t>
  </si>
  <si>
    <t>身体拘束</t>
  </si>
  <si>
    <t>1-15</t>
  </si>
  <si>
    <t>ＩＣＤ資格取得者</t>
    <rPh sb="3" eb="5">
      <t>シカク</t>
    </rPh>
    <rPh sb="5" eb="8">
      <t>シュトクシャ</t>
    </rPh>
    <phoneticPr fontId="4"/>
  </si>
  <si>
    <t>リスクマネージャーの配置</t>
    <rPh sb="10" eb="12">
      <t>ハイチ</t>
    </rPh>
    <phoneticPr fontId="4"/>
  </si>
  <si>
    <t>1-3</t>
  </si>
  <si>
    <t>5　地震防災対策</t>
    <rPh sb="2" eb="4">
      <t>ジシン</t>
    </rPh>
    <rPh sb="4" eb="6">
      <t>ボウサイ</t>
    </rPh>
    <rPh sb="6" eb="8">
      <t>タイサク</t>
    </rPh>
    <phoneticPr fontId="4"/>
  </si>
  <si>
    <t>安全管理部門の設置</t>
    <rPh sb="0" eb="2">
      <t>アンゼン</t>
    </rPh>
    <rPh sb="2" eb="4">
      <t>カンリ</t>
    </rPh>
    <rPh sb="4" eb="6">
      <t>ブモン</t>
    </rPh>
    <rPh sb="7" eb="9">
      <t>セッチ</t>
    </rPh>
    <phoneticPr fontId="4"/>
  </si>
  <si>
    <t>1-4</t>
  </si>
  <si>
    <t>1-19</t>
  </si>
  <si>
    <t>相談体制の確保</t>
    <rPh sb="0" eb="2">
      <t>ソウダン</t>
    </rPh>
    <rPh sb="2" eb="4">
      <t>タイセイ</t>
    </rPh>
    <rPh sb="5" eb="7">
      <t>カクホ</t>
    </rPh>
    <phoneticPr fontId="4"/>
  </si>
  <si>
    <t>1-5</t>
  </si>
  <si>
    <t>性差医療</t>
    <rPh sb="0" eb="2">
      <t>セイサ</t>
    </rPh>
    <rPh sb="2" eb="4">
      <t>イリョウ</t>
    </rPh>
    <phoneticPr fontId="4"/>
  </si>
  <si>
    <t>薬剤師の業務</t>
    <rPh sb="0" eb="3">
      <t>ヤクザイシ</t>
    </rPh>
    <rPh sb="4" eb="6">
      <t>ギョウム</t>
    </rPh>
    <phoneticPr fontId="4"/>
  </si>
  <si>
    <t>1-6</t>
  </si>
  <si>
    <t>診療方針決定方法</t>
    <rPh sb="0" eb="2">
      <t>シンリョウ</t>
    </rPh>
    <rPh sb="2" eb="4">
      <t>ホウシン</t>
    </rPh>
    <rPh sb="4" eb="6">
      <t>ケッテイ</t>
    </rPh>
    <rPh sb="6" eb="8">
      <t>ホウホウ</t>
    </rPh>
    <phoneticPr fontId="4"/>
  </si>
  <si>
    <t>認定看護師取得者</t>
    <rPh sb="0" eb="2">
      <t>ニンテイ</t>
    </rPh>
    <rPh sb="2" eb="4">
      <t>カンゴ</t>
    </rPh>
    <rPh sb="4" eb="5">
      <t>シ</t>
    </rPh>
    <rPh sb="5" eb="8">
      <t>シュトクシャ</t>
    </rPh>
    <phoneticPr fontId="4"/>
  </si>
  <si>
    <t>1-8</t>
  </si>
  <si>
    <t>1-17</t>
  </si>
  <si>
    <t>清掃</t>
    <rPh sb="0" eb="2">
      <t>セイソウ</t>
    </rPh>
    <phoneticPr fontId="4"/>
  </si>
  <si>
    <t>1-9</t>
  </si>
  <si>
    <t>病院機能評価</t>
    <rPh sb="0" eb="2">
      <t>ビョウイン</t>
    </rPh>
    <rPh sb="2" eb="6">
      <t>キノウヒョウカ</t>
    </rPh>
    <phoneticPr fontId="4"/>
  </si>
  <si>
    <t>診療録開示</t>
    <rPh sb="0" eb="2">
      <t>シンリョウ</t>
    </rPh>
    <rPh sb="2" eb="3">
      <t>ロク</t>
    </rPh>
    <rPh sb="3" eb="5">
      <t>カイジ</t>
    </rPh>
    <phoneticPr fontId="4"/>
  </si>
  <si>
    <t>患者の学習機会確保</t>
    <rPh sb="0" eb="2">
      <t>カンジャ</t>
    </rPh>
    <rPh sb="3" eb="5">
      <t>ガクシュウ</t>
    </rPh>
    <rPh sb="5" eb="7">
      <t>キカイ</t>
    </rPh>
    <rPh sb="7" eb="9">
      <t>カクホ</t>
    </rPh>
    <phoneticPr fontId="4"/>
  </si>
  <si>
    <t>1-11</t>
  </si>
  <si>
    <t>院内感染対策を行う者の配置</t>
    <rPh sb="0" eb="1">
      <t>インナイ</t>
    </rPh>
    <rPh sb="1" eb="2">
      <t>ナイ</t>
    </rPh>
    <rPh sb="2" eb="4">
      <t>カンセン</t>
    </rPh>
    <rPh sb="4" eb="6">
      <t>タイサク</t>
    </rPh>
    <rPh sb="7" eb="10">
      <t>オコナウモノ</t>
    </rPh>
    <rPh sb="11" eb="13">
      <t>ハイチ</t>
    </rPh>
    <phoneticPr fontId="4"/>
  </si>
  <si>
    <t>清潔物と非清潔物との分離</t>
    <rPh sb="0" eb="2">
      <t>セイケツ</t>
    </rPh>
    <rPh sb="2" eb="3">
      <t>ブツ</t>
    </rPh>
    <rPh sb="4" eb="5">
      <t>ヒ</t>
    </rPh>
    <rPh sb="5" eb="7">
      <t>セイケツ</t>
    </rPh>
    <rPh sb="7" eb="8">
      <t>ブツ</t>
    </rPh>
    <rPh sb="10" eb="12">
      <t>ブンリ</t>
    </rPh>
    <phoneticPr fontId="4"/>
  </si>
  <si>
    <t>1-12</t>
  </si>
  <si>
    <t>セカンドオピニオン協力</t>
    <rPh sb="9" eb="11">
      <t>キョウリョク</t>
    </rPh>
    <phoneticPr fontId="4"/>
  </si>
  <si>
    <t>2-5</t>
    <phoneticPr fontId="4"/>
  </si>
  <si>
    <t>1-13</t>
  </si>
  <si>
    <t>2-6</t>
    <phoneticPr fontId="4"/>
  </si>
  <si>
    <t>1-14</t>
  </si>
  <si>
    <t>死因究明の機会の確保</t>
    <rPh sb="0" eb="2">
      <t>シイン</t>
    </rPh>
    <rPh sb="2" eb="4">
      <t>キュウメイ</t>
    </rPh>
    <rPh sb="5" eb="7">
      <t>キカイ</t>
    </rPh>
    <rPh sb="8" eb="10">
      <t>カクホ</t>
    </rPh>
    <phoneticPr fontId="4"/>
  </si>
  <si>
    <t>詳細な診療計画</t>
    <rPh sb="0" eb="2">
      <t>ショウサイ</t>
    </rPh>
    <rPh sb="3" eb="5">
      <t>シンリョウ</t>
    </rPh>
    <rPh sb="5" eb="7">
      <t>ケイカク</t>
    </rPh>
    <phoneticPr fontId="4"/>
  </si>
  <si>
    <t>1-16</t>
  </si>
  <si>
    <t>3-2</t>
  </si>
  <si>
    <t>医療事故等への対応</t>
    <rPh sb="0" eb="2">
      <t>イリョウ</t>
    </rPh>
    <rPh sb="2" eb="4">
      <t>ジコ</t>
    </rPh>
    <rPh sb="4" eb="5">
      <t>トウ</t>
    </rPh>
    <rPh sb="7" eb="9">
      <t>タイオウ</t>
    </rPh>
    <phoneticPr fontId="4"/>
  </si>
  <si>
    <t>連絡体制の整備</t>
    <rPh sb="0" eb="2">
      <t>レンラク</t>
    </rPh>
    <rPh sb="2" eb="4">
      <t>タイセイ</t>
    </rPh>
    <rPh sb="5" eb="7">
      <t>セイビ</t>
    </rPh>
    <phoneticPr fontId="4"/>
  </si>
  <si>
    <t>1-20</t>
    <phoneticPr fontId="4"/>
  </si>
  <si>
    <t>5-3</t>
  </si>
  <si>
    <t>2-2</t>
    <phoneticPr fontId="4"/>
  </si>
  <si>
    <t>2-3</t>
    <phoneticPr fontId="4"/>
  </si>
  <si>
    <t>2-4</t>
    <phoneticPr fontId="4"/>
  </si>
  <si>
    <t>3  感染性廃棄物処理</t>
    <phoneticPr fontId="4"/>
  </si>
  <si>
    <t>警戒宣言発令時の避難計画</t>
    <phoneticPr fontId="4"/>
  </si>
  <si>
    <t>3-1</t>
    <phoneticPr fontId="4"/>
  </si>
  <si>
    <t>適正な委託業者との適正な契約</t>
    <rPh sb="0" eb="2">
      <t>テキセイ</t>
    </rPh>
    <rPh sb="3" eb="5">
      <t>イタク</t>
    </rPh>
    <rPh sb="5" eb="7">
      <t>ギョウシャ</t>
    </rPh>
    <rPh sb="9" eb="11">
      <t>テキセイ</t>
    </rPh>
    <rPh sb="12" eb="14">
      <t>ケイヤク</t>
    </rPh>
    <phoneticPr fontId="4"/>
  </si>
  <si>
    <t>マニフェストの交付、確認及び保管</t>
    <rPh sb="7" eb="9">
      <t>コウフ</t>
    </rPh>
    <rPh sb="10" eb="12">
      <t>カクニン</t>
    </rPh>
    <rPh sb="12" eb="13">
      <t>オヨ</t>
    </rPh>
    <rPh sb="14" eb="16">
      <t>ホカン</t>
    </rPh>
    <phoneticPr fontId="4"/>
  </si>
  <si>
    <t>3-3</t>
  </si>
  <si>
    <t>特別管理産業廃棄物管理責任者の配置</t>
    <rPh sb="0" eb="2">
      <t>トクベツ</t>
    </rPh>
    <rPh sb="2" eb="4">
      <t>カンリ</t>
    </rPh>
    <rPh sb="4" eb="6">
      <t>サンギョウ</t>
    </rPh>
    <rPh sb="6" eb="9">
      <t>ハイキブツ</t>
    </rPh>
    <rPh sb="9" eb="11">
      <t>カンリ</t>
    </rPh>
    <rPh sb="11" eb="13">
      <t>セキニン</t>
    </rPh>
    <rPh sb="13" eb="14">
      <t>シャ</t>
    </rPh>
    <rPh sb="15" eb="17">
      <t>ハイチ</t>
    </rPh>
    <phoneticPr fontId="4"/>
  </si>
  <si>
    <t>3-4</t>
  </si>
  <si>
    <t>アウトカム指標の公開</t>
    <rPh sb="5" eb="7">
      <t>シヒョウ</t>
    </rPh>
    <rPh sb="8" eb="10">
      <t>コウカイ</t>
    </rPh>
    <phoneticPr fontId="4"/>
  </si>
  <si>
    <t>感染性廃棄物の保管</t>
    <rPh sb="0" eb="3">
      <t>カンセンセイ</t>
    </rPh>
    <rPh sb="3" eb="6">
      <t>ハイキブツ</t>
    </rPh>
    <rPh sb="7" eb="9">
      <t>ホカン</t>
    </rPh>
    <phoneticPr fontId="4"/>
  </si>
  <si>
    <t>3-5</t>
    <phoneticPr fontId="4"/>
  </si>
  <si>
    <t>帳簿の作成、保管</t>
    <rPh sb="0" eb="2">
      <t>チョウボ</t>
    </rPh>
    <rPh sb="3" eb="5">
      <t>サクセイ</t>
    </rPh>
    <rPh sb="6" eb="8">
      <t>ホカン</t>
    </rPh>
    <phoneticPr fontId="4"/>
  </si>
  <si>
    <t>4　機能分担</t>
    <rPh sb="2" eb="4">
      <t>キノウ</t>
    </rPh>
    <rPh sb="4" eb="6">
      <t>ブンタン</t>
    </rPh>
    <phoneticPr fontId="4"/>
  </si>
  <si>
    <t>4-1</t>
    <phoneticPr fontId="4"/>
  </si>
  <si>
    <t>連携担当部署の設置</t>
    <rPh sb="0" eb="2">
      <t>レンケイ</t>
    </rPh>
    <rPh sb="2" eb="4">
      <t>タントウ</t>
    </rPh>
    <rPh sb="4" eb="6">
      <t>ブショ</t>
    </rPh>
    <rPh sb="7" eb="9">
      <t>セッチ</t>
    </rPh>
    <phoneticPr fontId="4"/>
  </si>
  <si>
    <t>他の医療機関に対する情報提供</t>
    <rPh sb="0" eb="1">
      <t>タ</t>
    </rPh>
    <rPh sb="2" eb="6">
      <t>イリョウキカン</t>
    </rPh>
    <rPh sb="7" eb="8">
      <t>タイ</t>
    </rPh>
    <rPh sb="10" eb="12">
      <t>ジョウホウ</t>
    </rPh>
    <rPh sb="12" eb="14">
      <t>テイキョウ</t>
    </rPh>
    <phoneticPr fontId="4"/>
  </si>
  <si>
    <t>4-3</t>
  </si>
  <si>
    <t>在宅医療への協力</t>
    <rPh sb="0" eb="2">
      <t>ザイタク</t>
    </rPh>
    <rPh sb="2" eb="4">
      <t>イリョウ</t>
    </rPh>
    <rPh sb="6" eb="8">
      <t>キョウリョク</t>
    </rPh>
    <phoneticPr fontId="4"/>
  </si>
  <si>
    <t>4-4</t>
  </si>
  <si>
    <t>開放型病院</t>
    <rPh sb="0" eb="3">
      <t>カイホウガタ</t>
    </rPh>
    <rPh sb="3" eb="5">
      <t>ビョウイン</t>
    </rPh>
    <phoneticPr fontId="4"/>
  </si>
  <si>
    <t>4-5</t>
  </si>
  <si>
    <t>4-6</t>
  </si>
  <si>
    <t>疾病別の経営分析</t>
    <rPh sb="0" eb="2">
      <t>シッペイ</t>
    </rPh>
    <rPh sb="2" eb="3">
      <t>ベツ</t>
    </rPh>
    <rPh sb="4" eb="6">
      <t>ケイエイ</t>
    </rPh>
    <rPh sb="6" eb="8">
      <t>ブンセキ</t>
    </rPh>
    <phoneticPr fontId="4"/>
  </si>
  <si>
    <t>4-7</t>
  </si>
  <si>
    <t>6-1</t>
    <phoneticPr fontId="4"/>
  </si>
  <si>
    <t>療養病床の活用</t>
    <rPh sb="0" eb="2">
      <t>リョウヨウ</t>
    </rPh>
    <rPh sb="2" eb="4">
      <t>ビョウショウ</t>
    </rPh>
    <rPh sb="5" eb="7">
      <t>カツヨウ</t>
    </rPh>
    <phoneticPr fontId="4"/>
  </si>
  <si>
    <t>4-8</t>
  </si>
  <si>
    <t>医療ソーシャルワーク等</t>
    <rPh sb="0" eb="2">
      <t>イリョウ</t>
    </rPh>
    <rPh sb="10" eb="11">
      <t>トウ</t>
    </rPh>
    <phoneticPr fontId="4"/>
  </si>
  <si>
    <t>4-9</t>
  </si>
  <si>
    <t>患者満足度への配慮</t>
    <rPh sb="0" eb="2">
      <t>カンジャ</t>
    </rPh>
    <rPh sb="2" eb="5">
      <t>マンゾクド</t>
    </rPh>
    <rPh sb="7" eb="9">
      <t>ハイリョ</t>
    </rPh>
    <phoneticPr fontId="4"/>
  </si>
  <si>
    <t>4-10</t>
  </si>
  <si>
    <t>立入検査結果の公開</t>
    <phoneticPr fontId="4"/>
  </si>
  <si>
    <t>5-1</t>
    <phoneticPr fontId="4"/>
  </si>
  <si>
    <t>マニュアル作成</t>
    <rPh sb="5" eb="7">
      <t>サクセイ</t>
    </rPh>
    <phoneticPr fontId="4"/>
  </si>
  <si>
    <t>5-2</t>
  </si>
  <si>
    <t>市町村との連携</t>
    <rPh sb="0" eb="3">
      <t>シチョウソン</t>
    </rPh>
    <rPh sb="5" eb="7">
      <t>レンケイ</t>
    </rPh>
    <phoneticPr fontId="4"/>
  </si>
  <si>
    <t>防災訓練</t>
    <rPh sb="0" eb="4">
      <t>ボウサイクンレン</t>
    </rPh>
    <phoneticPr fontId="4"/>
  </si>
  <si>
    <t>5-4</t>
  </si>
  <si>
    <t>耐震診断</t>
    <rPh sb="0" eb="2">
      <t>タイシン</t>
    </rPh>
    <rPh sb="2" eb="4">
      <t>シンダン</t>
    </rPh>
    <phoneticPr fontId="4"/>
  </si>
  <si>
    <t>5-5</t>
  </si>
  <si>
    <t>5-6</t>
  </si>
  <si>
    <t>洪水・土砂災害対策</t>
  </si>
  <si>
    <t>5-7</t>
  </si>
  <si>
    <t>ブロック塀の安全対策</t>
  </si>
  <si>
    <t>6　個人情報保護</t>
    <rPh sb="2" eb="4">
      <t>コジン</t>
    </rPh>
    <rPh sb="4" eb="6">
      <t>ジョウホウ</t>
    </rPh>
    <rPh sb="6" eb="8">
      <t>ホゴ</t>
    </rPh>
    <phoneticPr fontId="4"/>
  </si>
  <si>
    <t>個人情報保護法への対応</t>
    <rPh sb="0" eb="2">
      <t>コジン</t>
    </rPh>
    <rPh sb="2" eb="4">
      <t>ジョウホウ</t>
    </rPh>
    <rPh sb="4" eb="7">
      <t>ホゴホウ</t>
    </rPh>
    <rPh sb="9" eb="11">
      <t>タイオウ</t>
    </rPh>
    <phoneticPr fontId="4"/>
  </si>
  <si>
    <t>7　医療広告</t>
    <rPh sb="2" eb="4">
      <t>イリョウ</t>
    </rPh>
    <rPh sb="4" eb="6">
      <t>コウコク</t>
    </rPh>
    <phoneticPr fontId="4"/>
  </si>
  <si>
    <t>7-1</t>
    <phoneticPr fontId="4"/>
  </si>
  <si>
    <t>適切な広告</t>
    <rPh sb="0" eb="2">
      <t>テキセツ</t>
    </rPh>
    <rPh sb="3" eb="5">
      <t>コウコク</t>
    </rPh>
    <phoneticPr fontId="4"/>
  </si>
  <si>
    <t>根拠法令</t>
    <rPh sb="0" eb="2">
      <t>コンキョ</t>
    </rPh>
    <rPh sb="2" eb="4">
      <t>ホウレイ</t>
    </rPh>
    <phoneticPr fontId="4"/>
  </si>
  <si>
    <t xml:space="preserve">法1の2.1
則10.3
刑法第220条
</t>
    <phoneticPr fontId="5"/>
  </si>
  <si>
    <t>「精神保健及び精神障害者福祉に関する法律」に定められた手続を行い、精神病床に入院させているもの以外に、患者を継続して拘束していないか。</t>
    <phoneticPr fontId="5"/>
  </si>
  <si>
    <t>摘要</t>
    <rPh sb="0" eb="2">
      <t>テキヨウ</t>
    </rPh>
    <phoneticPr fontId="4"/>
  </si>
  <si>
    <t>状況</t>
    <rPh sb="0" eb="2">
      <t>ジョウキョウ</t>
    </rPh>
    <phoneticPr fontId="5"/>
  </si>
  <si>
    <t xml:space="preserve">法1の4.1
法1の5.1
法16の3.7
則9の23.1
医師法第16条の2第1項に規定する臨床研修に関する省令第6条第1項第9号
同省令第6条第2項第1号
同省令第6条第3項第1号
</t>
    <phoneticPr fontId="5"/>
  </si>
  <si>
    <t xml:space="preserve">法1の4.1
法1の5.1
法16の3.7
則9の23.１
医師法第16条の2第1項に規定する臨床研修に関する省令第6条第1項第9号
同省令第6条第2項第1号
同省令第6条第3項第1号
</t>
    <phoneticPr fontId="5"/>
  </si>
  <si>
    <t>不適な事例については、検査後直ちに医務課に連絡すること。</t>
    <phoneticPr fontId="5"/>
  </si>
  <si>
    <t>5-8</t>
    <phoneticPr fontId="5"/>
  </si>
  <si>
    <t>業務継続計画（ＢＣＰ）の策定</t>
    <phoneticPr fontId="5"/>
  </si>
  <si>
    <t xml:space="preserve">「医療に係る安全管理を行う者」（以下「安全管理者」という。）は、当該病院における医療に係る安全管理を行う部門の業務に関する企画立案及び評価、病院内における医療安全に関する職員の安全管理に関する意識の向上や指導等の業務を行うものであり、
次に掲げる基準を満たす必要があること。 
①医師、歯科医師、薬剤師又は看護師のうちいずれかの資格を有していること。 
②医療安全に関する必要な知識を有していること。
③当該病院の安全管理部門に所属していること。 
④当該病院の医療に係る安全管理のための委員会（以下「安全管理委員会」という。）の構成員に含まれていること。 
</t>
    <phoneticPr fontId="5"/>
  </si>
  <si>
    <t xml:space="preserve">「患者からの相談に適切に応じる体制を確保すること」とは、当該病院内に患者相談窓口を常設し、患者等からの苦情、相談に応じられる体制を確保するものであり、次に掲げる基準を満たす必要があること。また、これらの苦情や相談は当該病院の安全対策等の見直しにも活用されるものであること。
①患者相談窓口の活動の趣旨、設置場所、担当者及びその責任者、対応時間等について、患者等に明示されていること。 
②患者相談窓口の活動に関し、相談に対応する職員、相談後の取扱い、相談情報の秘密保護、管理者への報告等に関する規約が整備されていること。 
③患者や家族等が相談を行うことにより不利益を受けないよう、適切な配慮がなされていること。  
</t>
    <phoneticPr fontId="5"/>
  </si>
  <si>
    <t>法1の4.1
法1の5.1
法16の3.7
則9の23.1
医師法第16条の2第1項に規定する臨床研修に関する省令第6条第1項第9号
同省令第6条第2項第1号
同省令第6条第3項第1号</t>
    <phoneticPr fontId="5"/>
  </si>
  <si>
    <t xml:space="preserve">法1の4.1
法1の5.1
</t>
    <phoneticPr fontId="5"/>
  </si>
  <si>
    <t>性差を考慮した医療とは、男女の生物学的、社会的性差による全身の機能の相違や疾病の相違に配慮した医学研究の成果に基づき医療が提供されていること。</t>
    <phoneticPr fontId="5"/>
  </si>
  <si>
    <t xml:space="preserve">法1の4.1
法1の4.2
法1の5.1
法21.1.1
則19.1.3
法22の2.1.1
則22の2.1.3
則43の2
</t>
    <phoneticPr fontId="5"/>
  </si>
  <si>
    <t>薬剤師が医薬品の管理、入院患者や看護師等への薬剤指導及び入院患者の調剤を行っているか。また、薬剤師が病棟で業務を行っているか</t>
    <phoneticPr fontId="5"/>
  </si>
  <si>
    <t>手術等生命に危険を及ぼす可能性の高い侵襲的医療行為が必要な患者…日帰り手術のようなものを想定している。</t>
    <phoneticPr fontId="5"/>
  </si>
  <si>
    <t>死亡等不幸な転帰となった患者のうち、診療内容について検討の余地のあるものについて、病理解剖を行ったり医療事故調査委員会等による検討を行っているか。</t>
    <phoneticPr fontId="5"/>
  </si>
  <si>
    <t>財団法人日本医療機能評価機構による病院機能評価を受け、認定証の交付を受けているか。</t>
  </si>
  <si>
    <t>法1の4.1
法1の5.1</t>
    <phoneticPr fontId="5"/>
  </si>
  <si>
    <t>法1の4.2</t>
    <phoneticPr fontId="5"/>
  </si>
  <si>
    <t>診療録管理体制加算について社会保険事務局への施設基準届出が受理されているか。</t>
    <phoneticPr fontId="5"/>
  </si>
  <si>
    <t xml:space="preserve">法1の4.1
法16
</t>
    <phoneticPr fontId="5"/>
  </si>
  <si>
    <t xml:space="preserve">法1の4.2
法1の4.3
</t>
    <phoneticPr fontId="5"/>
  </si>
  <si>
    <t>宿直医については、臨床研修医以外の医師が常に勤務する体制となっているか。宿直免除許可を得ている病院については、臨床研修医以外の医師が居住しているか。</t>
    <phoneticPr fontId="5"/>
  </si>
  <si>
    <t>協力の例…検査結果、病理標本、Ｘ線フィルム等診療情報の提供または貸し出し。</t>
    <phoneticPr fontId="5"/>
  </si>
  <si>
    <t>法1の4.2
法1の4.3</t>
    <phoneticPr fontId="5"/>
  </si>
  <si>
    <t>他病院等の患者からセカンドオピニオンを求められた場合、求めに応じているか。</t>
    <phoneticPr fontId="5"/>
  </si>
  <si>
    <t xml:space="preserve">法1の4.2
法1の5.1
</t>
    <phoneticPr fontId="5"/>
  </si>
  <si>
    <t>遺族が病理解剖を希望した場合、病理解剖を行っているか。病理医の不在や剖検室の不備等で病理解剖が困難な場合は病理解剖可能な他の病院に紹介するなどして病理解剖の機会を確保しているか。また、遺族に、病理解剖が可能な旨を告知しているか。</t>
    <phoneticPr fontId="5"/>
  </si>
  <si>
    <t>入院医療についてクリティカルパスを作成し、個別患者の治療に活用しているか。</t>
    <phoneticPr fontId="5"/>
  </si>
  <si>
    <t>例：安全管理マニュアル、院内感染防止マニュアルの作成。</t>
    <phoneticPr fontId="5"/>
  </si>
  <si>
    <t xml:space="preserve">法1の2.1
法1の4.2
</t>
    <phoneticPr fontId="5"/>
  </si>
  <si>
    <t>「医療事故とは、医療に関わる場所で医療の全過程において発生する人身事故一切を包含し、医療従事者が被害者である場合や廊下で転倒した場合なども含む。」（「医療安全推進総合対策」について」（平成１４年４月１７日付け医政発第0417009号・医薬発第0417001号））</t>
    <phoneticPr fontId="5"/>
  </si>
  <si>
    <t>医療事故が発生した場合、｢病院の医療事故等への対応についての指針｣に基づいて対応しているか。</t>
    <phoneticPr fontId="5"/>
  </si>
  <si>
    <t>事故発生時等緊急時の病院内や保健所等関係機関との連絡体制が確立されているか。（例：院内連絡網の整備。関係機関緊急連絡先の周知徹底。）</t>
    <phoneticPr fontId="5"/>
  </si>
  <si>
    <t>例：患者図書室の設置、文献リストの提供。</t>
    <phoneticPr fontId="5"/>
  </si>
  <si>
    <t xml:space="preserve">法1の4.1
法1の5.1
法20
</t>
    <phoneticPr fontId="5"/>
  </si>
  <si>
    <t>院内の清掃は毎日行われているか。</t>
    <phoneticPr fontId="5"/>
  </si>
  <si>
    <t>未使用の医薬品、医療器具等と使用済の医療器具等とが予想される感染を防止するのに十分離れているか又は十分遮蔽された場所で取り扱われているか。</t>
    <phoneticPr fontId="5"/>
  </si>
  <si>
    <t>ICD…Infection Controle Doctorの略。
非常勤可。
「エビデンスに基づいた感染制御」（厚生労働省医薬局安全対策課編集協力）７ページ参照。</t>
    <phoneticPr fontId="5"/>
  </si>
  <si>
    <t xml:space="preserve">非常勤可。
「エビデンスに基づいた感染制御」（厚生労働省医薬局安全対策課編集協力）７ページ参照。
</t>
    <phoneticPr fontId="5"/>
  </si>
  <si>
    <t>常勤のみ。</t>
    <phoneticPr fontId="5"/>
  </si>
  <si>
    <t xml:space="preserve">法15.1
則9の23
</t>
    <phoneticPr fontId="5"/>
  </si>
  <si>
    <t xml:space="preserve">｢院内感染対策を行う者｣は、当該病院における院内感染対策を行う部門の業務に関する企画立案及び評価、病院内における職員の院内感染対策に関する意識の向上や指導等の業務を行うものであり、次に該当するものである必要があること。
3 医師、歯科医師、薬剤師又は看護師のうちのいずれかの資格を有していること。
②院内感染対策に関する必要な知識を有していること。
</t>
    <phoneticPr fontId="5"/>
  </si>
  <si>
    <t xml:space="preserve">法1の4.1
法1の5.1
法20
廃棄物処理法12の2.5、12の2.6
廃棄物処理法施行規則8の16の4
</t>
    <phoneticPr fontId="5"/>
  </si>
  <si>
    <t xml:space="preserve">｢廃棄物処理法に基づく感染性廃棄物処理マニュアル｣(平成24年５月　環境省大臣官房廃棄物・リサイクル対策部)を参照。
医療機関において不明な点がある場合は、保健所の廃棄物担当課に照会のこと。
なお、病院に対する本項目に係る調査は、環境監視員が行うこと。
(以下、3－5まで同じ)
</t>
    <phoneticPr fontId="5"/>
  </si>
  <si>
    <t xml:space="preserve">法1の4.1
法1の5.1
法20
廃棄物処理法12の2.7
廃棄物処理法12の3
廃棄物処理法12の5
</t>
    <phoneticPr fontId="5"/>
  </si>
  <si>
    <t xml:space="preserve">医療機関において、マニフェストを自ら記入して交付するとともに、廃棄物が適切に処理されていることを、委託業者から返送されてきたマニフェストで確認しているか。
また、交付したマニフェストの控えと返送後のマニフェストを5年間保存しているか。
</t>
    <phoneticPr fontId="5"/>
  </si>
  <si>
    <t xml:space="preserve">法1の4.1
法1の5.1
法20
廃棄物処理法12の2.8
廃棄物処理法12の2.9
</t>
    <phoneticPr fontId="5"/>
  </si>
  <si>
    <t>資格を有している特別管理産業廃棄物責任者を配置して廃棄物の処理を行っているか。</t>
    <phoneticPr fontId="5"/>
  </si>
  <si>
    <t xml:space="preserve">法1の4.1
法1の5.1
法20
廃棄物処理法12の2.2
</t>
    <phoneticPr fontId="5"/>
  </si>
  <si>
    <t>感染性廃棄物を他の廃棄物と分別して保管しているか。感染性廃棄物を収納した容器に感染性廃棄物である旨と注意事項を表示しているか。保管場所には関係者以外が立ち入れないよう管理しているか。</t>
    <phoneticPr fontId="5"/>
  </si>
  <si>
    <t xml:space="preserve">法1の4.1
法1の5.1
法20
廃棄物処理法12の2.14
</t>
    <phoneticPr fontId="5"/>
  </si>
  <si>
    <t>特別管理産業廃棄物の処理に係る帳簿を備え、5年間保存しているか。</t>
    <phoneticPr fontId="5"/>
  </si>
  <si>
    <t xml:space="preserve">法1の2.2
法1の4.1
法1の4.3
法1の4.4
</t>
    <phoneticPr fontId="5"/>
  </si>
  <si>
    <t>担当部署の規模は病院の規模に応じたもので可。 連携の例：紹介、逆紹介、医療施設共同利用、オープンシステム、情報提供、地域医療関係者に対する研修の実施。</t>
    <phoneticPr fontId="5"/>
  </si>
  <si>
    <t>他の医療機関が容易に知り得るような方法によるもの。</t>
    <phoneticPr fontId="5"/>
  </si>
  <si>
    <t xml:space="preserve">法1の2.2
法1の4.1
法1の4.3
</t>
    <phoneticPr fontId="5"/>
  </si>
  <si>
    <t>地域連携クリティカルパスを運用しているか。</t>
    <phoneticPr fontId="5"/>
  </si>
  <si>
    <t>２００床未満の民間病院は対象としない。</t>
    <phoneticPr fontId="5"/>
  </si>
  <si>
    <t xml:space="preserve">ＩＣＤ…国際疾病分類。
アウトカム…結果、成果。
年報等の閲覧による公開も可。
</t>
    <phoneticPr fontId="5"/>
  </si>
  <si>
    <t>法1の2.2</t>
    <phoneticPr fontId="5"/>
  </si>
  <si>
    <t>例：日本医師会総合政策研究機構の「病院ベンチマーク事業」への参加。</t>
    <phoneticPr fontId="5"/>
  </si>
  <si>
    <t xml:space="preserve">法1の2.1
法1の2.2
法1の4.1
</t>
    <phoneticPr fontId="5"/>
  </si>
  <si>
    <t>医療社会福祉事業（医療ソーシャルワーク）を行うか、又は居宅介護支援事業所を併設しているか。</t>
    <phoneticPr fontId="5"/>
  </si>
  <si>
    <t xml:space="preserve">法1の2.1
法1の4.1
</t>
    <phoneticPr fontId="5"/>
  </si>
  <si>
    <t>調査方法の例：アンケート等</t>
    <phoneticPr fontId="5"/>
  </si>
  <si>
    <t xml:space="preserve">法1の2.1
法1の2.2
法1の3
法1の4.1
法1の4.2
法1の4.3
法1の4.4
</t>
    <phoneticPr fontId="5"/>
  </si>
  <si>
    <t>今回の病院立入検査結果のうち、「医療法第２５条第１項の規定に基づく立入検査要綱」に定められた第１表（施設表）及び第２表（検査表）の事項並びに「医療法第２５条第１項の規定に基づく立入検査実施要領」に定められた医療事故防止対策、院内感染防止対策、感染性廃棄物処理、機能分担、地震防災対策及び個人情報保護に関する調査表（様式第17号）の事項について、静岡県庁内に行政資料として備え付け、何人も自由に閲覧及び複写できるよう供することを承諾し、様式第15号による承諾書を提出するか。</t>
    <phoneticPr fontId="5"/>
  </si>
  <si>
    <t xml:space="preserve">承諾の可否は、病院側の任意であるので、承諾しなくても差し支えない。
「○」の病院については、様式第15号による承諾書に記入押印のうえ保健所に提出すること。
</t>
    <phoneticPr fontId="5"/>
  </si>
  <si>
    <t>法20</t>
    <phoneticPr fontId="5"/>
  </si>
  <si>
    <t>地震防災マニュアルを作成しているか。</t>
    <phoneticPr fontId="5"/>
  </si>
  <si>
    <t>地震防災マニュアルを作成するについて、市町村防災担当部署との連携に配慮しているか。</t>
    <phoneticPr fontId="5"/>
  </si>
  <si>
    <t>地震防災マニュアルに基づいて防災訓練を行っているか。</t>
    <phoneticPr fontId="5"/>
  </si>
  <si>
    <t>少なくとも年１回以上実施すること。</t>
    <phoneticPr fontId="5"/>
  </si>
  <si>
    <t xml:space="preserve">病院（診療所については病床を有する診療所に限る。）において患者の使用している建物のうち、昭和５６年の建築基準法改正前の基準で建築確認を受けている建物については、耐震性について、専門家の診断を受けているか。
また、受けている場合、診断結果が「建物の一部又は全部について耐震性がない」とされていないか。
</t>
    <phoneticPr fontId="5"/>
  </si>
  <si>
    <t xml:space="preserve">耐震診断を受けていない場合は、速やかに診断を受けるよう口頭指導すること。
また、「建物の一部又は全部について耐震性がない」との診断結果が出ている場合は、耐震工事を計画するよう口頭指導すること。
</t>
    <phoneticPr fontId="5"/>
  </si>
  <si>
    <t>予想される東海地震の警戒宣言発令時の避難対象地区にある病院並びに５－４で耐震診断を受けていないと回答した病院及び耐震診断を受けていると回答した病院のうち耐震性が不十分であるという診断結果が出た病院については、警戒宣言発令時の患者の避難計画を定めているか。</t>
    <phoneticPr fontId="5"/>
  </si>
  <si>
    <t xml:space="preserve">水防法15の3
土砂災害防止法8の2
</t>
    <phoneticPr fontId="5"/>
  </si>
  <si>
    <t>市町の地域防災計画に施設名が記載されている医療機関は、避難確保計画を策定し、市町長に報告しているか。</t>
    <phoneticPr fontId="5"/>
  </si>
  <si>
    <t xml:space="preserve">法20
建築基準法62の8
</t>
    <phoneticPr fontId="5"/>
  </si>
  <si>
    <t>敷地内のブロック塀は建築基準法に適合しているか。</t>
    <phoneticPr fontId="5"/>
  </si>
  <si>
    <t>建築安全推進課作成が作成したパンフレット「ブロック塀の点検と改善」を参照</t>
    <phoneticPr fontId="5"/>
  </si>
  <si>
    <t>法20</t>
    <rPh sb="0" eb="1">
      <t>ホウ</t>
    </rPh>
    <phoneticPr fontId="5"/>
  </si>
  <si>
    <t>「災害時における医療体制の充実強化について」（平成24年３月21日付け医政発0321第２号厚生労働省通知）等を参照。未策定病院には、策定予定を確認し、策定するように指導すること。</t>
    <phoneticPr fontId="5"/>
  </si>
  <si>
    <t>個人情報保護法15～31</t>
    <phoneticPr fontId="5"/>
  </si>
  <si>
    <t xml:space="preserve">｢医療・介護関係事業者における個人情報の適切な取扱いのためのガイドライン｣(平成16年12月24日厚生労働省)等を参照。
平成29年５月に施行された改正個人情報保護法により、個人情報取り扱い件数5,000件以下の小規模の診療所なども含めて、全ての事業者が法律の適用対象となった。
</t>
    <phoneticPr fontId="5"/>
  </si>
  <si>
    <t>法6の5</t>
    <phoneticPr fontId="5"/>
  </si>
  <si>
    <t xml:space="preserve">看板等に記載されている内容が、医療法により広告が可能とされた事項の範囲内であるか。
また、ホームページを開設している場合は医療広告ガイドラインに則り適切に掲載されているか。
</t>
    <phoneticPr fontId="5"/>
  </si>
  <si>
    <t xml:space="preserve">医業、歯科医業若しくは助産師の業務又は病院、診療所若しくは助産所に関して広告することができる事項（平成19年厚生労働省告示第108号）、医療広告ガイドライン（平成30年５月８日医政発0508第１号医政局長通知）等を参照。
平成29年の改正医療法施行により、医療機関のホームページが広告規制の対象となったため、医療広告ガイドラインに則って適切に掲載されているか確認する。事前に対象医療機関のホームページを閲覧した上で、不適切な掲載内容がある場合は指導すること。
</t>
    <phoneticPr fontId="5"/>
  </si>
  <si>
    <t xml:space="preserve">「医療に係る安全管理を行う部門」（以下「安全管理部門」という。）とは、安全管理者及びその他必要な職員で構成され、医療法施行規則第１１条第２号の規定により設置される安全管理委員会で決定された方針に基づき、組織横断的に当該病院内の安全管理を担う部門であって、次に掲げる業務を行うものであること。 
①安全管理委員会で用いられる資料及び議事録の作成及び保存、その他安全管理委員会の庶務に関すること。 
②事故等に関する診療録や看護記録等への記載が正確かつ十分になされていることの確認を行うとともに、必要な指導を行うこと。 
③患者や家族への説明など事故発生時の対応状況について確認を行うとともに、必要な指導を行うこと。 
④事故等の原因究明が適切に実施されていることを確認するとともに、必要な指導を行うこと。 
⑤医療安全に係る連絡調整に関すること。 
⑥医療安全対策の推進に関すること。
</t>
    <phoneticPr fontId="5"/>
  </si>
  <si>
    <r>
      <t xml:space="preserve">患者から、他病院等でのセカンドオピニオンへの協力を求められた場合、協力しているか。
</t>
    </r>
    <r>
      <rPr>
        <sz val="10"/>
        <rFont val="ＭＳ 明朝"/>
        <family val="1"/>
        <charset val="128"/>
      </rPr>
      <t>協力の例…検査結果、病理標本、Ｘ線フィルム等診療情報の提供または貸し出し。</t>
    </r>
    <phoneticPr fontId="5"/>
  </si>
  <si>
    <r>
      <t xml:space="preserve">医療・看護に関する基本的な行為について、科学的根拠や医療事故の防止に配慮して手順を標準化しているか。また、職員に当該手順を遵守させているか。
</t>
    </r>
    <r>
      <rPr>
        <sz val="10"/>
        <rFont val="ＭＳ 明朝"/>
        <family val="1"/>
        <charset val="128"/>
      </rPr>
      <t>例：安全管理マニュアル、院内感染防止マニュアルの作成。</t>
    </r>
    <phoneticPr fontId="5"/>
  </si>
  <si>
    <r>
      <t xml:space="preserve">医療事故が発生した場合、事故の原因について患者及び家族に十分説明しているか。
</t>
    </r>
    <r>
      <rPr>
        <sz val="10"/>
        <rFont val="ＭＳ 明朝"/>
        <family val="1"/>
        <charset val="128"/>
      </rPr>
      <t>「医療事故とは、医療に関わる場所で医療の全過程において発生する人身事故一切を包含し、医療従事者が被害者である場合や廊下で転倒した場合なども含む。」（「医療安全推進総合対策」について」（平成１４年４月１７日付け医政発第0417009号・医薬発第0417001号））</t>
    </r>
    <phoneticPr fontId="5"/>
  </si>
  <si>
    <r>
      <t xml:space="preserve">患者が自らの傷病について学習する機会を十分提供しているか。
</t>
    </r>
    <r>
      <rPr>
        <sz val="10"/>
        <rFont val="ＭＳ 明朝"/>
        <family val="1"/>
        <charset val="128"/>
      </rPr>
      <t>例：患者図書室の設置、文献リストの提供。</t>
    </r>
    <phoneticPr fontId="5"/>
  </si>
  <si>
    <r>
      <t xml:space="preserve">日本看護協会認定の認定看護師（感染管理）取得者が勤務しているか。
</t>
    </r>
    <r>
      <rPr>
        <sz val="10"/>
        <rFont val="ＭＳ 明朝"/>
        <family val="1"/>
        <charset val="128"/>
      </rPr>
      <t xml:space="preserve">非常勤可。
「エビデンスに基づいた感染制御」（厚生労働省医薬局安全対策課編集協力）７ページ参照。
</t>
    </r>
    <phoneticPr fontId="5"/>
  </si>
  <si>
    <r>
      <t xml:space="preserve">厚生労働省主催の院内感染対策講習会の受講者が勤務しているか。
</t>
    </r>
    <r>
      <rPr>
        <sz val="10"/>
        <rFont val="ＭＳ 明朝"/>
        <family val="1"/>
        <charset val="128"/>
      </rPr>
      <t>常勤のみ。</t>
    </r>
    <rPh sb="32" eb="34">
      <t>ジョウキン</t>
    </rPh>
    <phoneticPr fontId="5"/>
  </si>
  <si>
    <r>
      <rPr>
        <sz val="11"/>
        <rFont val="ＭＳ 明朝"/>
        <family val="1"/>
        <charset val="128"/>
      </rPr>
      <t xml:space="preserve">性差を考慮した医療(Gender-Specific Medicine)を行っているか。
</t>
    </r>
    <r>
      <rPr>
        <sz val="9"/>
        <rFont val="ＭＳ 明朝"/>
        <family val="1"/>
        <charset val="128"/>
      </rPr>
      <t xml:space="preserve">
性差を考慮した医療とは、男女の生物学的、社会的性差による全身の機能の相違や疾病の相違に配慮した医学研究の成果に基づき医療が提供されていること。</t>
    </r>
    <phoneticPr fontId="5"/>
  </si>
  <si>
    <r>
      <t xml:space="preserve">医療機関において、委託業者が許可を受けた者であること及び委託内容が許可内容と合っていることを確認しているか、また、委託業者と医療機関が直接契約しているか。
検査時において有効な契約書が適正に保管されているか。また、契約書は契約終了後も5年間保存されているか。
</t>
    </r>
    <r>
      <rPr>
        <sz val="10"/>
        <rFont val="ＭＳ 明朝"/>
        <family val="1"/>
        <charset val="128"/>
      </rPr>
      <t>｢廃棄物処理法に基づく感染性廃棄物処理マニュアル｣(平成24年５月　環境省大臣官房廃棄物・リサイクル対策部)を参照。
医療機関において不明な点がある場合は、保健所の廃棄物担当課に照会のこと。
なお、病院に対する本項目に係る調査は、環境監視員が行うこと。
(以下、3－5まで同じ)</t>
    </r>
    <phoneticPr fontId="5"/>
  </si>
  <si>
    <r>
      <t xml:space="preserve">他の病院、診療所、介護老人保健施設及び福祉施設等との連携について担当部署を設置しているか。
</t>
    </r>
    <r>
      <rPr>
        <sz val="10"/>
        <rFont val="ＭＳ 明朝"/>
        <family val="1"/>
        <charset val="128"/>
      </rPr>
      <t>担当部署の規模は病院の規模に応じたもので可。 連携の例：紹介、逆紹介、医療施設共同利用、オープンシステム、情報提供、地域医療関係者に対する研修の実施。</t>
    </r>
    <phoneticPr fontId="5"/>
  </si>
  <si>
    <r>
      <t xml:space="preserve">インターネット等を活用し、他の病院及び診療所に対し、病院で可能な医療内容や治療実績等連携に必要な情報提供を行っているか。
</t>
    </r>
    <r>
      <rPr>
        <sz val="10"/>
        <rFont val="ＭＳ 明朝"/>
        <family val="1"/>
        <charset val="128"/>
      </rPr>
      <t>他の医療機関が容易に知り得るような方法によるもの。</t>
    </r>
    <phoneticPr fontId="5"/>
  </si>
  <si>
    <r>
      <t xml:space="preserve">ＩＣＤ（国際疾病分類）コーディングに基づいた疾病別の治療実績等アウトカム指標についての統計をインターネットで公開しているか。
</t>
    </r>
    <r>
      <rPr>
        <sz val="10"/>
        <rFont val="ＭＳ 明朝"/>
        <family val="1"/>
        <charset val="128"/>
      </rPr>
      <t>年報等の閲覧による公開も可。</t>
    </r>
    <rPh sb="4" eb="6">
      <t>コクサイ</t>
    </rPh>
    <rPh sb="6" eb="8">
      <t>シッペイ</t>
    </rPh>
    <rPh sb="8" eb="10">
      <t>ブンルイ</t>
    </rPh>
    <phoneticPr fontId="5"/>
  </si>
  <si>
    <r>
      <t xml:space="preserve">ＩＣＤコーディングに基づいて、疾病別や平均在院日数に配慮した経営分析を行っているか。
</t>
    </r>
    <r>
      <rPr>
        <sz val="10"/>
        <rFont val="ＭＳ 明朝"/>
        <family val="1"/>
        <charset val="128"/>
      </rPr>
      <t>例：日本医師会総合政策研究機構の「病院ベンチマーク事業」への参加。</t>
    </r>
    <phoneticPr fontId="5"/>
  </si>
  <si>
    <r>
      <t xml:space="preserve">患者等の要望や満足度を調査し、病院運営に反映しているか。
</t>
    </r>
    <r>
      <rPr>
        <sz val="10"/>
        <rFont val="ＭＳ 明朝"/>
        <family val="1"/>
        <charset val="128"/>
      </rPr>
      <t>調査方法の例：アンケート等</t>
    </r>
    <phoneticPr fontId="5"/>
  </si>
  <si>
    <r>
      <t xml:space="preserve">業務計測計画（ＢＣＰ）を策定しているか。
</t>
    </r>
    <r>
      <rPr>
        <sz val="10"/>
        <rFont val="ＭＳ 明朝"/>
        <family val="1"/>
        <charset val="128"/>
      </rPr>
      <t>「災害時における医療体制の充実強化について」（平成24年３月21日付け医政発0321第２号厚生労働省通知）等を参照。</t>
    </r>
    <phoneticPr fontId="5"/>
  </si>
  <si>
    <r>
      <t xml:space="preserve">個人情報の利用目的や個人情報保護方針について、院内掲示等により患者等に通知・公表しているか。
取得した個人情報について安全管理措置を講じているか。データを取り扱わせる従業者や委託先に対し必要かつ適切な監督を行っているか。
あらかじめ本人の同意を得ないで第三者に提供してはならない｢第三者提供の制限｣が遵守されているか。
保有個人データは、本人から開示、訂正、利用停止の求めがあった場合は、遅滞なく対応しているか。
</t>
    </r>
    <r>
      <rPr>
        <sz val="10"/>
        <rFont val="ＭＳ 明朝"/>
        <family val="1"/>
        <charset val="128"/>
      </rPr>
      <t>｢医療・介護関係事業者における個人情報の適切な取扱いのためのガイドライン｣(平成16年12月24日厚生労働省)等を参照。
平成29年５月に施行された改正個人情報保護法により、個人情報取り扱い件数5,000件以下の小規模の診療所なども含めて、全ての事業者が法律の適用対象となった。</t>
    </r>
    <phoneticPr fontId="5"/>
  </si>
  <si>
    <r>
      <t xml:space="preserve">ICD（Infection Controle Doctor）制度協議会認定のICD資格取得者が勤務しているか。
</t>
    </r>
    <r>
      <rPr>
        <sz val="10"/>
        <rFont val="ＭＳ 明朝"/>
        <family val="1"/>
        <charset val="128"/>
      </rPr>
      <t>非常勤可。
「エビデンスに基づいた感染制御」（厚生労働省医薬局安全対策課編集協力）７ページ参照。</t>
    </r>
    <phoneticPr fontId="5"/>
  </si>
  <si>
    <r>
      <t xml:space="preserve">入院患者及び手術等生命に危険を及ぼす可能性の高い侵襲的医療行為が必要な患者については、緊急時を除き、カンファレンス等複数の医師・歯科医師の合議により診療方針を決定しているか。
</t>
    </r>
    <r>
      <rPr>
        <sz val="10"/>
        <rFont val="ＭＳ 明朝"/>
        <family val="1"/>
        <charset val="128"/>
      </rPr>
      <t xml:space="preserve">
手術等生命に危険を及ぼす可能性の高い侵襲的医療行為が必要な患者…日帰り手術のようなものを想定。</t>
    </r>
    <phoneticPr fontId="5"/>
  </si>
  <si>
    <t xml:space="preserve">様式第17号 </t>
    <rPh sb="0" eb="2">
      <t>ヨウシキ</t>
    </rPh>
    <rPh sb="2" eb="3">
      <t>ダイ</t>
    </rPh>
    <rPh sb="5" eb="6">
      <t>ゴウ</t>
    </rPh>
    <phoneticPr fontId="4"/>
  </si>
  <si>
    <t>【県独自調査票１】入力シート</t>
    <rPh sb="1" eb="2">
      <t>ケン</t>
    </rPh>
    <rPh sb="2" eb="7">
      <t>ドクジチョウサヒョウ</t>
    </rPh>
    <rPh sb="9" eb="11">
      <t>ニュウリョク</t>
    </rPh>
    <phoneticPr fontId="5"/>
  </si>
  <si>
    <r>
      <rPr>
        <u/>
        <sz val="11"/>
        <rFont val="ＭＳ 明朝"/>
        <family val="1"/>
        <charset val="128"/>
      </rPr>
      <t>県内の国公立・公的病院及び２００床以上の民間病院</t>
    </r>
    <r>
      <rPr>
        <sz val="11"/>
        <rFont val="ＭＳ 明朝"/>
        <family val="1"/>
        <charset val="128"/>
      </rPr>
      <t xml:space="preserve">については開放型病院についての社会保険事務局への施設基準届出が受理されているか。
</t>
    </r>
    <r>
      <rPr>
        <sz val="10"/>
        <rFont val="ＭＳ 明朝"/>
        <family val="1"/>
        <charset val="128"/>
      </rPr>
      <t>２００床未満の民間病院は対象としない。</t>
    </r>
    <phoneticPr fontId="5"/>
  </si>
  <si>
    <r>
      <rPr>
        <u/>
        <sz val="11"/>
        <rFont val="ＭＳ 明朝"/>
        <family val="1"/>
        <charset val="128"/>
      </rPr>
      <t>特定機能病院以外の病院</t>
    </r>
    <r>
      <rPr>
        <sz val="11"/>
        <rFont val="ＭＳ 明朝"/>
        <family val="1"/>
        <charset val="128"/>
      </rPr>
      <t xml:space="preserve">について、院内感染対策を行う者を配置しているか。
</t>
    </r>
    <r>
      <rPr>
        <sz val="10"/>
        <rFont val="ＭＳ 明朝"/>
        <family val="1"/>
        <charset val="128"/>
      </rPr>
      <t xml:space="preserve">｢院内感染対策を行う者｣は、当該病院における院内感染対策を行う部門の業務に関する企画立案及び評価、病院内における職員の院内感染対策に関する意識の向上や指導等の業務を行うものであり、次に該当するものである必要があること。
3 医師、歯科医師、薬剤師又は看護師のうちのいずれかの資格を有していること。
②院内感染対策に関する必要な知識を有していること。
</t>
    </r>
    <phoneticPr fontId="5"/>
  </si>
  <si>
    <r>
      <rPr>
        <u/>
        <sz val="11"/>
        <rFont val="ＭＳ 明朝"/>
        <family val="1"/>
        <charset val="128"/>
      </rPr>
      <t>特定機能病院及び臨床研修病院以外の病院</t>
    </r>
    <r>
      <rPr>
        <sz val="11"/>
        <rFont val="ＭＳ 明朝"/>
        <family val="1"/>
        <charset val="128"/>
      </rPr>
      <t xml:space="preserve">について、病院内に患者からの相談に適切に応じる体制を確保しているか。
</t>
    </r>
    <r>
      <rPr>
        <sz val="10"/>
        <rFont val="ＭＳ 明朝"/>
        <family val="1"/>
        <charset val="128"/>
      </rPr>
      <t xml:space="preserve">「患者からの相談に適切に応じる体制を確保すること」とは、当該病院内に患者相談窓口を常設し、患者等からの苦情、相談に応じられる体制を確保するものであり、次に掲げる基準を満たす必要があること。また、これらの苦情や相談は当該病院の安全対策等の見直しにも活用されるものであること。
①患者相談窓口の活動の趣旨、設置場所、担当者及びその責任者、対応時間等について、患者等に明示されていること。 
②患者相談窓口の活動に関し、相談に対応する職員、相談後の取扱い、相談情報の秘密保護、管理者への報告等に関する規約が整備されていること。 
③患者や家族等が相談を行うことにより不利益を受けないよう、適切な配慮がなされていること。  </t>
    </r>
    <phoneticPr fontId="5"/>
  </si>
  <si>
    <r>
      <rPr>
        <u/>
        <sz val="11"/>
        <rFont val="ＭＳ 明朝"/>
        <family val="1"/>
        <charset val="128"/>
      </rPr>
      <t>特定機能病院及び臨床研修病院以外の病院</t>
    </r>
    <r>
      <rPr>
        <sz val="11"/>
        <rFont val="ＭＳ 明朝"/>
        <family val="1"/>
        <charset val="128"/>
      </rPr>
      <t xml:space="preserve">について、医療に係る安全管理を行う者を配置しているか。
</t>
    </r>
    <r>
      <rPr>
        <sz val="10"/>
        <rFont val="ＭＳ 明朝"/>
        <family val="1"/>
        <charset val="128"/>
      </rPr>
      <t>「医療に係る安全管理を行う者」（以下「安全管理者」という。）は、当該病院における医療に係る安全管理を行う部門の業務に関する企画立案及び評価、病院内における医療安全に関する職員の安全管理に関する意識の向上や指導等の業務を行うものであり、
次に掲げる基準を満たす必要があること。 
①医師、歯科医師、薬剤師又は看護師のうちいずれかの資格を有していること。 
②医療安全に関する必要な知識を有していること。
③当該病院の安全管理部門に所属していること。 
④当該病院の医療に係る安全管理のための委員会（以下「安全管理委員会」という。）の構成員に含まれていること。</t>
    </r>
    <r>
      <rPr>
        <sz val="11"/>
        <rFont val="ＭＳ 明朝"/>
        <family val="1"/>
        <charset val="128"/>
      </rPr>
      <t xml:space="preserve"> </t>
    </r>
    <rPh sb="36" eb="37">
      <t>モノ</t>
    </rPh>
    <phoneticPr fontId="5"/>
  </si>
  <si>
    <r>
      <rPr>
        <u/>
        <sz val="11"/>
        <rFont val="ＭＳ 明朝"/>
        <family val="1"/>
        <charset val="128"/>
      </rPr>
      <t>特定機能病院及び臨床研修病院以外の病院</t>
    </r>
    <r>
      <rPr>
        <sz val="11"/>
        <rFont val="ＭＳ 明朝"/>
        <family val="1"/>
        <charset val="128"/>
      </rPr>
      <t xml:space="preserve">について、医療に係る安全管理を行う部門を設置しているか。
</t>
    </r>
    <r>
      <rPr>
        <sz val="10"/>
        <rFont val="ＭＳ 明朝"/>
        <family val="1"/>
        <charset val="128"/>
      </rPr>
      <t xml:space="preserve">「医療に係る安全管理を行う部門」（以下「安全管理部門」という。）とは、安全管理者及びその他必要な職員で構成され、医療法施行規則第１１条第２号の規定により設置される安全管理委員会で決定された方針に基づき、組織横断的に当該病院内の安全管理を担う部門であって、次に掲げる業務を行うものであること。 
①安全管理委員会で用いられる資料及び議事録の作成及び保存、その他安全管理委員会の庶務に関すること。 
②事故等に関する診療録や看護記録等への記載が正確かつ十分になされていることの確認を行うとともに、必要な指導を行うこと。 
③患者や家族への説明など事故発生時の対応状況について確認を行うとともに、必要な指導を行うこと。 
④事故等の原因究明が適切に実施されていることを確認するとともに、必要な指導を行うこと。 
⑤医療安全に係る連絡調整に関すること。 
⑥医療安全対策の推進に関すること。
</t>
    </r>
    <phoneticPr fontId="5"/>
  </si>
  <si>
    <r>
      <rPr>
        <u/>
        <sz val="11"/>
        <rFont val="ＭＳ 明朝"/>
        <family val="1"/>
        <charset val="128"/>
      </rPr>
      <t>療養病床を２病棟以上有する病院</t>
    </r>
    <r>
      <rPr>
        <sz val="11"/>
        <rFont val="ＭＳ 明朝"/>
        <family val="1"/>
        <charset val="128"/>
      </rPr>
      <t>については療養病床のうち介護保険適用の病棟又は回復期リハビリテーション病棟若しくは特殊疾患療養病棟の施設基準届出が社会保険事務局に受理されている病棟があるか。</t>
    </r>
    <phoneticPr fontId="5"/>
  </si>
  <si>
    <t xml:space="preserve">区分１：不適合の場合、改善が必要な項目
区分２：参考に資することを目的とする項目
</t>
    <rPh sb="14" eb="16">
      <t>ヒツヨウ</t>
    </rPh>
    <rPh sb="17" eb="19">
      <t>コウモク</t>
    </rPh>
    <rPh sb="38" eb="40">
      <t>コウモク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</si>
</sst>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font>
      <sz val="11"/>
      <name val="ＭＳ 明朝"/>
      <family val="1"/>
      <charset val="128"/>
    </font>
    <font>
      <b/>
      <sz val="11"/>
      <name val="ＭＳ 明朝"/>
      <family val="1"/>
      <charset val="128"/>
    </font>
    <font>
      <sz val="12"/>
      <name val="ＭＳ 明朝"/>
      <family val="1"/>
      <charset val="128"/>
    </font>
    <font>
      <sz val="10"/>
      <name val="ＭＳ 明朝"/>
      <family val="1"/>
      <charset val="128"/>
    </font>
    <font>
      <sz val="6"/>
      <name val="ＭＳ Ｐ明朝"/>
      <family val="1"/>
      <charset val="128"/>
    </font>
    <font>
      <sz val="6"/>
      <name val="ＭＳ Ｐ明朝"/>
      <family val="1"/>
      <charset val="128"/>
    </font>
    <font>
      <sz val="11"/>
      <name val="ＭＳ 明朝"/>
      <family val="1"/>
      <charset val="128"/>
    </font>
    <font>
      <sz val="9"/>
      <name val="ＭＳ 明朝"/>
      <family val="1"/>
      <charset val="128"/>
    </font>
    <font>
      <sz val="11"/>
      <name val="ＭＳ ゴシック"/>
      <family val="3"/>
      <charset val="128"/>
    </font>
    <font>
      <b/>
      <sz val="9"/>
      <color indexed="81"/>
      <name val="MS P ゴシック"/>
      <family val="3"/>
      <charset val="128"/>
    </font>
    <font>
      <u/>
      <sz val="11"/>
      <name val="ＭＳ 明朝"/>
      <family val="1"/>
      <charset val="128"/>
    </font>
    <font>
      <b/>
      <sz val="14"/>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theme="5" tint="0.79998168889431442"/>
        <bgColor indexed="64"/>
      </patternFill>
    </fill>
  </fills>
  <borders count="17">
    <border>
      <left/>
      <right/>
      <top/>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s>
  <cellStyleXfs count="2">
    <xf numFmtId="49" fontId="0" fillId="0" borderId="0">
      <alignment vertical="top" wrapText="1"/>
    </xf>
    <xf numFmtId="49" fontId="6" fillId="0" borderId="0">
      <alignment vertical="top" wrapText="1"/>
    </xf>
  </cellStyleXfs>
  <cellXfs count="64">
    <xf numFmtId="49" fontId="0" fillId="0" borderId="0" xfId="0">
      <alignment vertical="top" wrapText="1"/>
    </xf>
    <xf numFmtId="49" fontId="0" fillId="0" borderId="0" xfId="0" applyBorder="1">
      <alignment vertical="top" wrapText="1"/>
    </xf>
    <xf numFmtId="49" fontId="0" fillId="0" borderId="0" xfId="0" applyFont="1" applyAlignment="1">
      <alignment vertical="top"/>
    </xf>
    <xf numFmtId="49" fontId="0" fillId="0" borderId="0" xfId="0" applyFont="1">
      <alignment vertical="top" wrapText="1"/>
    </xf>
    <xf numFmtId="49" fontId="0" fillId="0" borderId="0" xfId="0" applyFont="1" applyFill="1" applyAlignment="1">
      <alignment vertical="top"/>
    </xf>
    <xf numFmtId="49" fontId="0" fillId="0" borderId="1" xfId="0" applyFont="1" applyBorder="1" applyAlignment="1">
      <alignment horizontal="center" vertical="center" wrapText="1"/>
    </xf>
    <xf numFmtId="176" fontId="0" fillId="0" borderId="3" xfId="0" applyNumberFormat="1" applyFont="1" applyBorder="1" applyAlignment="1">
      <alignment horizontal="center" vertical="center" wrapText="1"/>
    </xf>
    <xf numFmtId="49" fontId="0" fillId="0" borderId="5" xfId="0" applyFont="1" applyBorder="1" applyAlignment="1">
      <alignment horizontal="center" vertical="center" wrapText="1"/>
    </xf>
    <xf numFmtId="49" fontId="0" fillId="0" borderId="5" xfId="0" applyNumberFormat="1" applyFont="1" applyBorder="1" applyAlignment="1">
      <alignment horizontal="center" vertical="center" wrapText="1"/>
    </xf>
    <xf numFmtId="49" fontId="0" fillId="0" borderId="5" xfId="0" applyFont="1" applyBorder="1">
      <alignment vertical="top" wrapText="1"/>
    </xf>
    <xf numFmtId="49" fontId="0" fillId="0" borderId="6" xfId="0" applyFont="1" applyBorder="1" applyAlignment="1">
      <alignment vertical="center" wrapText="1"/>
    </xf>
    <xf numFmtId="49" fontId="0" fillId="0" borderId="6" xfId="0" applyFont="1" applyBorder="1">
      <alignment vertical="top" wrapText="1"/>
    </xf>
    <xf numFmtId="49" fontId="0" fillId="0" borderId="6" xfId="0" applyFont="1" applyBorder="1" applyAlignment="1">
      <alignment horizontal="center" vertical="center" wrapText="1"/>
    </xf>
    <xf numFmtId="49" fontId="0" fillId="0" borderId="0" xfId="0" applyFont="1" applyBorder="1" applyAlignment="1">
      <alignment horizontal="center" vertical="center" wrapText="1"/>
    </xf>
    <xf numFmtId="49" fontId="0" fillId="0" borderId="0" xfId="0" applyFont="1" applyAlignment="1">
      <alignment vertical="top" wrapText="1"/>
    </xf>
    <xf numFmtId="49" fontId="0" fillId="0" borderId="5" xfId="0" applyFont="1" applyBorder="1" applyAlignment="1">
      <alignment horizontal="left" vertical="center" wrapText="1"/>
    </xf>
    <xf numFmtId="49" fontId="0" fillId="0" borderId="5" xfId="0" applyFont="1" applyBorder="1" applyAlignment="1">
      <alignment horizontal="left" vertical="center" wrapText="1" shrinkToFit="1"/>
    </xf>
    <xf numFmtId="49" fontId="0" fillId="0" borderId="0" xfId="0" applyFont="1" applyBorder="1">
      <alignment vertical="top" wrapText="1"/>
    </xf>
    <xf numFmtId="49" fontId="0" fillId="0" borderId="6" xfId="0" applyFont="1" applyBorder="1" applyAlignment="1">
      <alignment vertical="top" wrapText="1"/>
    </xf>
    <xf numFmtId="49" fontId="0" fillId="0" borderId="0" xfId="0" applyFont="1" applyFill="1" applyBorder="1">
      <alignment vertical="top" wrapText="1"/>
    </xf>
    <xf numFmtId="49" fontId="0" fillId="0" borderId="9" xfId="0" applyFont="1" applyBorder="1" applyAlignment="1">
      <alignment horizontal="left" vertical="center" wrapText="1"/>
    </xf>
    <xf numFmtId="49" fontId="0" fillId="3" borderId="5" xfId="0" applyNumberFormat="1" applyFont="1" applyFill="1" applyBorder="1" applyAlignment="1">
      <alignment horizontal="center" vertical="center" wrapText="1"/>
    </xf>
    <xf numFmtId="49" fontId="0" fillId="3" borderId="5" xfId="0" applyFont="1" applyFill="1" applyBorder="1" applyAlignment="1">
      <alignment horizontal="left" vertical="center" wrapText="1"/>
    </xf>
    <xf numFmtId="49" fontId="0" fillId="3" borderId="5" xfId="0" applyFont="1" applyFill="1" applyBorder="1">
      <alignment vertical="top" wrapText="1"/>
    </xf>
    <xf numFmtId="49" fontId="0" fillId="3" borderId="5" xfId="0" applyFont="1" applyFill="1" applyBorder="1" applyAlignment="1">
      <alignment horizontal="center" vertical="center" wrapText="1"/>
    </xf>
    <xf numFmtId="49" fontId="0" fillId="0" borderId="0" xfId="1" applyFont="1" applyBorder="1" applyAlignment="1">
      <alignment horizontal="left" vertical="center" wrapText="1"/>
    </xf>
    <xf numFmtId="49" fontId="0" fillId="2" borderId="0" xfId="0" applyFont="1" applyFill="1" applyBorder="1" applyAlignment="1">
      <alignment vertical="top"/>
    </xf>
    <xf numFmtId="49" fontId="0" fillId="0" borderId="7" xfId="1" applyFont="1" applyBorder="1" applyAlignment="1">
      <alignment horizontal="left" vertical="center" wrapText="1"/>
    </xf>
    <xf numFmtId="49" fontId="0" fillId="2" borderId="0" xfId="0" applyFont="1" applyFill="1" applyBorder="1" applyAlignment="1">
      <alignment vertical="top" wrapText="1"/>
    </xf>
    <xf numFmtId="49" fontId="0" fillId="0" borderId="12" xfId="0" applyFont="1" applyBorder="1">
      <alignment vertical="top" wrapText="1"/>
    </xf>
    <xf numFmtId="49" fontId="0" fillId="0" borderId="6" xfId="0" applyFont="1" applyBorder="1" applyAlignment="1">
      <alignment vertical="center" wrapText="1" shrinkToFit="1"/>
    </xf>
    <xf numFmtId="49" fontId="0" fillId="0" borderId="6" xfId="0" applyFont="1" applyBorder="1" applyAlignment="1">
      <alignment horizontal="left" vertical="center" wrapText="1"/>
    </xf>
    <xf numFmtId="49" fontId="0" fillId="0" borderId="0" xfId="0" applyFont="1" applyBorder="1" applyAlignment="1">
      <alignment vertical="top" wrapText="1"/>
    </xf>
    <xf numFmtId="49" fontId="0" fillId="3" borderId="5" xfId="0" applyFont="1" applyFill="1" applyBorder="1" applyAlignment="1">
      <alignment horizontal="left" vertical="center" wrapText="1" shrinkToFit="1"/>
    </xf>
    <xf numFmtId="49" fontId="0" fillId="0" borderId="8" xfId="0" applyFont="1" applyBorder="1" applyAlignment="1">
      <alignment horizontal="center" vertical="center" wrapText="1"/>
    </xf>
    <xf numFmtId="49" fontId="0" fillId="0" borderId="9" xfId="0" applyFont="1" applyBorder="1" applyAlignment="1">
      <alignment horizontal="center" vertical="center" wrapText="1"/>
    </xf>
    <xf numFmtId="49" fontId="0" fillId="0" borderId="9" xfId="0" applyFont="1" applyBorder="1">
      <alignment vertical="top" wrapText="1"/>
    </xf>
    <xf numFmtId="49" fontId="7" fillId="0" borderId="9" xfId="0" applyFont="1" applyBorder="1">
      <alignment vertical="top" wrapText="1"/>
    </xf>
    <xf numFmtId="49" fontId="0" fillId="3" borderId="9" xfId="0" applyFont="1" applyFill="1" applyBorder="1">
      <alignment vertical="top" wrapText="1"/>
    </xf>
    <xf numFmtId="49" fontId="0" fillId="0" borderId="0" xfId="0" applyFont="1" applyAlignment="1">
      <alignment vertical="center"/>
    </xf>
    <xf numFmtId="49" fontId="8" fillId="0" borderId="13" xfId="0" applyFont="1" applyFill="1" applyBorder="1" applyAlignment="1">
      <alignment horizontal="center" vertical="center" wrapText="1"/>
    </xf>
    <xf numFmtId="49" fontId="0" fillId="0" borderId="7" xfId="1" applyFont="1" applyBorder="1" applyAlignment="1">
      <alignment horizontal="left" vertical="top" wrapText="1"/>
    </xf>
    <xf numFmtId="49" fontId="2" fillId="0" borderId="0" xfId="0" applyFont="1" applyAlignment="1">
      <alignment horizontal="center" vertical="center" wrapText="1"/>
    </xf>
    <xf numFmtId="49" fontId="0" fillId="0" borderId="0" xfId="0" applyFont="1" applyAlignment="1">
      <alignment horizontal="center" vertical="center" wrapText="1"/>
    </xf>
    <xf numFmtId="49" fontId="0" fillId="0" borderId="14" xfId="0" applyFont="1" applyBorder="1" applyAlignment="1">
      <alignment horizontal="center" vertical="center" wrapText="1"/>
    </xf>
    <xf numFmtId="49" fontId="3" fillId="0" borderId="0" xfId="0" applyFont="1" applyBorder="1" applyAlignment="1">
      <alignment horizontal="center" vertical="center" wrapText="1"/>
    </xf>
    <xf numFmtId="176" fontId="0" fillId="0" borderId="0" xfId="0" applyNumberFormat="1" applyFont="1" applyBorder="1" applyAlignment="1">
      <alignment horizontal="center" vertical="center" wrapText="1"/>
    </xf>
    <xf numFmtId="49" fontId="0" fillId="0" borderId="0" xfId="0" applyBorder="1" applyAlignment="1">
      <alignment vertical="top" wrapText="1"/>
    </xf>
    <xf numFmtId="49" fontId="2" fillId="0" borderId="2" xfId="0" applyFont="1" applyBorder="1" applyAlignment="1">
      <alignment horizontal="center" vertical="center" wrapText="1"/>
    </xf>
    <xf numFmtId="49" fontId="1" fillId="2" borderId="9" xfId="0" applyFont="1" applyFill="1" applyBorder="1" applyAlignment="1">
      <alignment vertical="center" wrapText="1"/>
    </xf>
    <xf numFmtId="49" fontId="1" fillId="2" borderId="6" xfId="0" applyFont="1" applyFill="1" applyBorder="1" applyAlignment="1">
      <alignment vertical="center" wrapText="1"/>
    </xf>
    <xf numFmtId="49" fontId="0" fillId="0" borderId="6" xfId="0" applyFont="1" applyBorder="1" applyAlignment="1">
      <alignment vertical="top" wrapText="1"/>
    </xf>
    <xf numFmtId="49" fontId="0" fillId="0" borderId="15" xfId="0" applyBorder="1" applyAlignment="1">
      <alignment vertical="top" wrapText="1"/>
    </xf>
    <xf numFmtId="49" fontId="1" fillId="2" borderId="16" xfId="0" applyFont="1" applyFill="1" applyBorder="1" applyAlignment="1">
      <alignment vertical="center"/>
    </xf>
    <xf numFmtId="49" fontId="1" fillId="2" borderId="4" xfId="0" applyFont="1" applyFill="1" applyBorder="1" applyAlignment="1">
      <alignment vertical="center"/>
    </xf>
    <xf numFmtId="49" fontId="0" fillId="2" borderId="4" xfId="0" applyFont="1" applyFill="1" applyBorder="1" applyAlignment="1">
      <alignment vertical="top"/>
    </xf>
    <xf numFmtId="49" fontId="0" fillId="0" borderId="8" xfId="0" applyBorder="1" applyAlignment="1">
      <alignment vertical="top" wrapText="1"/>
    </xf>
    <xf numFmtId="49" fontId="0" fillId="2" borderId="6" xfId="0" applyFont="1" applyFill="1" applyBorder="1" applyAlignment="1">
      <alignment vertical="top" wrapText="1"/>
    </xf>
    <xf numFmtId="49" fontId="0" fillId="0" borderId="0" xfId="0" applyFont="1" applyAlignment="1">
      <alignment vertical="top" wrapText="1"/>
    </xf>
    <xf numFmtId="49" fontId="0" fillId="0" borderId="0" xfId="0" applyAlignment="1">
      <alignment vertical="top" wrapText="1"/>
    </xf>
    <xf numFmtId="49" fontId="11" fillId="0" borderId="0" xfId="0" applyFont="1" applyAlignment="1">
      <alignment vertical="center" wrapText="1"/>
    </xf>
    <xf numFmtId="49" fontId="1" fillId="0" borderId="0" xfId="0" applyFont="1" applyAlignment="1">
      <alignment vertical="center" wrapText="1"/>
    </xf>
    <xf numFmtId="49" fontId="2" fillId="0" borderId="10" xfId="0" applyFont="1" applyBorder="1" applyAlignment="1">
      <alignment horizontal="center" vertical="center" wrapText="1"/>
    </xf>
    <xf numFmtId="49" fontId="2" fillId="0" borderId="11" xfId="0" applyFont="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0"/>
    <pageSetUpPr fitToPage="1"/>
  </sheetPr>
  <dimension ref="A1:P69"/>
  <sheetViews>
    <sheetView tabSelected="1" view="pageBreakPreview" zoomScale="85" zoomScaleNormal="85" zoomScaleSheetLayoutView="85" workbookViewId="0">
      <selection activeCell="E8" sqref="E8"/>
    </sheetView>
  </sheetViews>
  <sheetFormatPr defaultRowHeight="13.5"/>
  <cols>
    <col min="1" max="1" width="9" style="3"/>
    <col min="2" max="2" width="5.75" style="3" customWidth="1"/>
    <col min="3" max="3" width="17" style="14" customWidth="1"/>
    <col min="4" max="4" width="18.625" style="3" customWidth="1"/>
    <col min="5" max="5" width="55.25" style="3" customWidth="1"/>
    <col min="6" max="6" width="10" style="43" customWidth="1"/>
    <col min="7" max="7" width="130" style="3" hidden="1" customWidth="1"/>
    <col min="8" max="8" width="59.875" style="3" customWidth="1"/>
    <col min="9" max="16384" width="9" style="3"/>
  </cols>
  <sheetData>
    <row r="1" spans="1:16" ht="22.5" customHeight="1">
      <c r="A1" s="39" t="s">
        <v>224</v>
      </c>
      <c r="B1" s="2"/>
      <c r="D1" s="2"/>
    </row>
    <row r="2" spans="1:16" ht="24" customHeight="1" thickBot="1">
      <c r="A2" s="60" t="s">
        <v>225</v>
      </c>
      <c r="B2" s="60"/>
      <c r="C2" s="60"/>
      <c r="D2" s="61"/>
      <c r="E2" s="61"/>
      <c r="F2" s="42"/>
      <c r="G2" s="4"/>
      <c r="H2" s="58" t="s">
        <v>232</v>
      </c>
    </row>
    <row r="3" spans="1:16" customFormat="1" ht="33" customHeight="1" thickTop="1" thickBot="1">
      <c r="A3" s="62" t="s">
        <v>1</v>
      </c>
      <c r="B3" s="63"/>
      <c r="C3" s="5"/>
      <c r="D3" s="48" t="s">
        <v>0</v>
      </c>
      <c r="E3" s="6"/>
      <c r="H3" s="59"/>
    </row>
    <row r="4" spans="1:16" s="1" customFormat="1" ht="20.100000000000001" customHeight="1" thickTop="1" thickBot="1">
      <c r="A4" s="13"/>
      <c r="B4" s="13"/>
      <c r="C4" s="13"/>
      <c r="D4" s="45"/>
      <c r="E4" s="46"/>
      <c r="H4" s="47"/>
    </row>
    <row r="5" spans="1:16" ht="15.75" customHeight="1" thickBot="1">
      <c r="A5" s="7" t="s">
        <v>10</v>
      </c>
      <c r="B5" s="7" t="s">
        <v>8</v>
      </c>
      <c r="C5" s="7" t="s">
        <v>13</v>
      </c>
      <c r="D5" s="7" t="s">
        <v>114</v>
      </c>
      <c r="E5" s="35" t="s">
        <v>117</v>
      </c>
      <c r="F5" s="40" t="s">
        <v>118</v>
      </c>
      <c r="G5" s="34"/>
      <c r="I5" s="25"/>
      <c r="J5" s="25"/>
      <c r="K5" s="25"/>
      <c r="L5" s="25"/>
      <c r="M5" s="25"/>
      <c r="N5" s="25"/>
      <c r="O5" s="25"/>
      <c r="P5" s="25"/>
    </row>
    <row r="6" spans="1:16" ht="18" customHeight="1" thickBot="1">
      <c r="A6" s="53" t="s">
        <v>16</v>
      </c>
      <c r="B6" s="54"/>
      <c r="C6" s="55"/>
      <c r="D6" s="55"/>
      <c r="E6" s="55"/>
      <c r="F6" s="56"/>
      <c r="G6" s="26"/>
      <c r="H6" s="27"/>
      <c r="I6" s="25"/>
      <c r="J6" s="25"/>
      <c r="K6" s="25"/>
      <c r="L6" s="25"/>
      <c r="M6" s="25"/>
      <c r="N6" s="25"/>
      <c r="O6" s="25"/>
      <c r="P6" s="25"/>
    </row>
    <row r="7" spans="1:16" ht="54.75" thickBot="1">
      <c r="A7" s="21" t="s">
        <v>18</v>
      </c>
      <c r="B7" s="21" t="s">
        <v>20</v>
      </c>
      <c r="C7" s="22" t="s">
        <v>22</v>
      </c>
      <c r="D7" s="23" t="s">
        <v>115</v>
      </c>
      <c r="E7" s="38" t="s">
        <v>116</v>
      </c>
      <c r="F7" s="44"/>
      <c r="G7" s="17" t="s">
        <v>121</v>
      </c>
      <c r="H7" s="27"/>
      <c r="I7" s="25"/>
      <c r="J7" s="25"/>
      <c r="K7" s="25"/>
      <c r="L7" s="25"/>
      <c r="M7" s="25"/>
      <c r="N7" s="25"/>
      <c r="O7" s="25"/>
      <c r="P7" s="25"/>
    </row>
    <row r="8" spans="1:16" ht="210" customHeight="1" thickBot="1">
      <c r="A8" s="8" t="s">
        <v>3</v>
      </c>
      <c r="B8" s="8" t="s">
        <v>9</v>
      </c>
      <c r="C8" s="16" t="s">
        <v>25</v>
      </c>
      <c r="D8" s="9" t="s">
        <v>119</v>
      </c>
      <c r="E8" s="36" t="s">
        <v>229</v>
      </c>
      <c r="F8" s="44"/>
      <c r="G8" s="17" t="s">
        <v>124</v>
      </c>
      <c r="H8" s="41"/>
      <c r="I8" s="25"/>
      <c r="J8" s="25"/>
      <c r="K8" s="25"/>
      <c r="L8" s="25"/>
      <c r="M8" s="25"/>
      <c r="N8" s="25"/>
      <c r="O8" s="25"/>
      <c r="P8" s="25"/>
    </row>
    <row r="9" spans="1:16" ht="270" customHeight="1" thickBot="1">
      <c r="A9" s="8" t="s">
        <v>26</v>
      </c>
      <c r="B9" s="8" t="s">
        <v>9</v>
      </c>
      <c r="C9" s="15" t="s">
        <v>28</v>
      </c>
      <c r="D9" s="9" t="s">
        <v>120</v>
      </c>
      <c r="E9" s="36" t="s">
        <v>230</v>
      </c>
      <c r="F9" s="44"/>
      <c r="G9" s="17" t="s">
        <v>206</v>
      </c>
      <c r="H9" s="41"/>
    </row>
    <row r="10" spans="1:16" ht="200.25" customHeight="1" thickBot="1">
      <c r="A10" s="8" t="s">
        <v>29</v>
      </c>
      <c r="B10" s="8" t="s">
        <v>9</v>
      </c>
      <c r="C10" s="15" t="s">
        <v>31</v>
      </c>
      <c r="D10" s="9" t="s">
        <v>126</v>
      </c>
      <c r="E10" s="36" t="s">
        <v>228</v>
      </c>
      <c r="F10" s="44"/>
      <c r="G10" s="19" t="s">
        <v>125</v>
      </c>
      <c r="H10" s="41"/>
    </row>
    <row r="11" spans="1:16" ht="78" customHeight="1" thickBot="1">
      <c r="A11" s="8" t="s">
        <v>32</v>
      </c>
      <c r="B11" s="8" t="s">
        <v>9</v>
      </c>
      <c r="C11" s="15" t="s">
        <v>33</v>
      </c>
      <c r="D11" s="9" t="s">
        <v>127</v>
      </c>
      <c r="E11" s="37" t="s">
        <v>213</v>
      </c>
      <c r="F11" s="44"/>
      <c r="G11" s="19" t="s">
        <v>128</v>
      </c>
    </row>
    <row r="12" spans="1:16" ht="114.75" customHeight="1" thickBot="1">
      <c r="A12" s="8" t="s">
        <v>35</v>
      </c>
      <c r="B12" s="8" t="s">
        <v>9</v>
      </c>
      <c r="C12" s="15" t="s">
        <v>34</v>
      </c>
      <c r="D12" s="9" t="s">
        <v>129</v>
      </c>
      <c r="E12" s="36" t="s">
        <v>130</v>
      </c>
      <c r="F12" s="44"/>
      <c r="G12" s="17"/>
    </row>
    <row r="13" spans="1:16" ht="94.5" customHeight="1" thickBot="1">
      <c r="A13" s="8" t="s">
        <v>4</v>
      </c>
      <c r="B13" s="8" t="s">
        <v>9</v>
      </c>
      <c r="C13" s="15" t="s">
        <v>36</v>
      </c>
      <c r="D13" s="9" t="s">
        <v>127</v>
      </c>
      <c r="E13" s="36" t="s">
        <v>223</v>
      </c>
      <c r="F13" s="44"/>
      <c r="G13" s="19" t="s">
        <v>131</v>
      </c>
    </row>
    <row r="14" spans="1:16" ht="47.25" customHeight="1" thickBot="1">
      <c r="A14" s="8" t="s">
        <v>38</v>
      </c>
      <c r="B14" s="8" t="s">
        <v>9</v>
      </c>
      <c r="C14" s="16" t="s">
        <v>11</v>
      </c>
      <c r="D14" s="9" t="s">
        <v>127</v>
      </c>
      <c r="E14" s="36" t="s">
        <v>132</v>
      </c>
      <c r="F14" s="44"/>
      <c r="G14" s="17"/>
    </row>
    <row r="15" spans="1:16" ht="35.25" customHeight="1" thickBot="1">
      <c r="A15" s="8" t="s">
        <v>41</v>
      </c>
      <c r="B15" s="8" t="s">
        <v>9</v>
      </c>
      <c r="C15" s="15" t="s">
        <v>42</v>
      </c>
      <c r="D15" s="9" t="s">
        <v>134</v>
      </c>
      <c r="E15" s="36" t="s">
        <v>133</v>
      </c>
      <c r="F15" s="44"/>
      <c r="G15" s="17"/>
    </row>
    <row r="16" spans="1:16" ht="34.5" customHeight="1" thickBot="1">
      <c r="A16" s="8" t="s">
        <v>15</v>
      </c>
      <c r="B16" s="8" t="s">
        <v>9</v>
      </c>
      <c r="C16" s="15" t="s">
        <v>43</v>
      </c>
      <c r="D16" s="9" t="s">
        <v>135</v>
      </c>
      <c r="E16" s="36" t="s">
        <v>136</v>
      </c>
      <c r="F16" s="44"/>
      <c r="G16" s="17"/>
    </row>
    <row r="17" spans="1:7" ht="47.25" customHeight="1" thickBot="1">
      <c r="A17" s="8" t="s">
        <v>45</v>
      </c>
      <c r="B17" s="8" t="s">
        <v>9</v>
      </c>
      <c r="C17" s="15" t="s">
        <v>12</v>
      </c>
      <c r="D17" s="9" t="s">
        <v>137</v>
      </c>
      <c r="E17" s="36" t="s">
        <v>139</v>
      </c>
      <c r="F17" s="44"/>
      <c r="G17" s="17"/>
    </row>
    <row r="18" spans="1:7" ht="73.5" customHeight="1" thickBot="1">
      <c r="A18" s="8" t="s">
        <v>48</v>
      </c>
      <c r="B18" s="8" t="s">
        <v>9</v>
      </c>
      <c r="C18" s="15" t="s">
        <v>49</v>
      </c>
      <c r="D18" s="9" t="s">
        <v>138</v>
      </c>
      <c r="E18" s="36" t="s">
        <v>207</v>
      </c>
      <c r="F18" s="44"/>
      <c r="G18" s="17" t="s">
        <v>140</v>
      </c>
    </row>
    <row r="19" spans="1:7" ht="34.5" customHeight="1" thickBot="1">
      <c r="A19" s="8" t="s">
        <v>51</v>
      </c>
      <c r="B19" s="8" t="s">
        <v>9</v>
      </c>
      <c r="C19" s="15" t="s">
        <v>7</v>
      </c>
      <c r="D19" s="9" t="s">
        <v>141</v>
      </c>
      <c r="E19" s="36" t="s">
        <v>142</v>
      </c>
      <c r="F19" s="44"/>
      <c r="G19" s="17"/>
    </row>
    <row r="20" spans="1:7" ht="75.75" customHeight="1" thickBot="1">
      <c r="A20" s="8" t="s">
        <v>53</v>
      </c>
      <c r="B20" s="8" t="s">
        <v>9</v>
      </c>
      <c r="C20" s="15" t="s">
        <v>54</v>
      </c>
      <c r="D20" s="9" t="s">
        <v>143</v>
      </c>
      <c r="E20" s="36" t="s">
        <v>144</v>
      </c>
      <c r="F20" s="44"/>
      <c r="G20" s="17"/>
    </row>
    <row r="21" spans="1:7" ht="41.25" thickBot="1">
      <c r="A21" s="8" t="s">
        <v>23</v>
      </c>
      <c r="B21" s="8" t="s">
        <v>9</v>
      </c>
      <c r="C21" s="15" t="s">
        <v>55</v>
      </c>
      <c r="D21" s="9" t="s">
        <v>127</v>
      </c>
      <c r="E21" s="36" t="s">
        <v>145</v>
      </c>
      <c r="F21" s="44"/>
      <c r="G21" s="17"/>
    </row>
    <row r="22" spans="1:7" ht="72.75" customHeight="1" thickBot="1">
      <c r="A22" s="8" t="s">
        <v>56</v>
      </c>
      <c r="B22" s="8" t="s">
        <v>9</v>
      </c>
      <c r="C22" s="15" t="s">
        <v>6</v>
      </c>
      <c r="D22" s="9" t="s">
        <v>127</v>
      </c>
      <c r="E22" s="36" t="s">
        <v>208</v>
      </c>
      <c r="F22" s="44"/>
      <c r="G22" s="17" t="s">
        <v>146</v>
      </c>
    </row>
    <row r="23" spans="1:7" ht="111" customHeight="1" thickBot="1">
      <c r="A23" s="8" t="s">
        <v>39</v>
      </c>
      <c r="B23" s="8" t="s">
        <v>9</v>
      </c>
      <c r="C23" s="15" t="s">
        <v>14</v>
      </c>
      <c r="D23" s="9" t="s">
        <v>147</v>
      </c>
      <c r="E23" s="36" t="s">
        <v>209</v>
      </c>
      <c r="F23" s="44"/>
      <c r="G23" s="17" t="s">
        <v>148</v>
      </c>
    </row>
    <row r="24" spans="1:7" ht="41.25" thickBot="1">
      <c r="A24" s="8" t="s">
        <v>21</v>
      </c>
      <c r="B24" s="8" t="s">
        <v>9</v>
      </c>
      <c r="C24" s="15" t="s">
        <v>58</v>
      </c>
      <c r="D24" s="9" t="s">
        <v>127</v>
      </c>
      <c r="E24" s="36" t="s">
        <v>149</v>
      </c>
      <c r="F24" s="44"/>
      <c r="G24" s="17"/>
    </row>
    <row r="25" spans="1:7" ht="47.25" customHeight="1" thickBot="1">
      <c r="A25" s="8" t="s">
        <v>30</v>
      </c>
      <c r="B25" s="8" t="s">
        <v>9</v>
      </c>
      <c r="C25" s="15" t="s">
        <v>59</v>
      </c>
      <c r="D25" s="9" t="s">
        <v>127</v>
      </c>
      <c r="E25" s="36" t="s">
        <v>150</v>
      </c>
      <c r="F25" s="44"/>
      <c r="G25" s="17"/>
    </row>
    <row r="26" spans="1:7" ht="58.5" customHeight="1">
      <c r="A26" s="8" t="s">
        <v>60</v>
      </c>
      <c r="B26" s="8" t="s">
        <v>9</v>
      </c>
      <c r="C26" s="15" t="s">
        <v>44</v>
      </c>
      <c r="D26" s="9" t="s">
        <v>135</v>
      </c>
      <c r="E26" s="36" t="s">
        <v>210</v>
      </c>
      <c r="F26" s="44"/>
      <c r="G26" s="17" t="s">
        <v>151</v>
      </c>
    </row>
    <row r="27" spans="1:7" s="17" customFormat="1" ht="4.1500000000000004" customHeight="1">
      <c r="A27" s="10"/>
      <c r="B27" s="10"/>
      <c r="C27" s="10"/>
      <c r="D27" s="11"/>
      <c r="E27" s="11"/>
      <c r="F27" s="13"/>
    </row>
    <row r="28" spans="1:7" ht="18" customHeight="1" thickBot="1">
      <c r="A28" s="49" t="s">
        <v>17</v>
      </c>
      <c r="B28" s="50"/>
      <c r="C28" s="57"/>
      <c r="D28" s="57"/>
      <c r="E28" s="57"/>
      <c r="F28" s="52"/>
      <c r="G28" s="28"/>
    </row>
    <row r="29" spans="1:7" ht="54.75" thickBot="1">
      <c r="A29" s="24" t="s">
        <v>2</v>
      </c>
      <c r="B29" s="24" t="s">
        <v>20</v>
      </c>
      <c r="C29" s="22" t="s">
        <v>40</v>
      </c>
      <c r="D29" s="23" t="s">
        <v>152</v>
      </c>
      <c r="E29" s="38" t="s">
        <v>153</v>
      </c>
      <c r="F29" s="44"/>
      <c r="G29" s="17"/>
    </row>
    <row r="30" spans="1:7" ht="54.75" thickBot="1">
      <c r="A30" s="24" t="s">
        <v>62</v>
      </c>
      <c r="B30" s="24" t="s">
        <v>20</v>
      </c>
      <c r="C30" s="22" t="s">
        <v>47</v>
      </c>
      <c r="D30" s="23" t="s">
        <v>152</v>
      </c>
      <c r="E30" s="38" t="s">
        <v>154</v>
      </c>
      <c r="F30" s="44"/>
      <c r="G30" s="17"/>
    </row>
    <row r="31" spans="1:7" ht="81.75" customHeight="1" thickBot="1">
      <c r="A31" s="7" t="s">
        <v>63</v>
      </c>
      <c r="B31" s="7" t="s">
        <v>9</v>
      </c>
      <c r="C31" s="15" t="s">
        <v>24</v>
      </c>
      <c r="D31" s="9" t="s">
        <v>127</v>
      </c>
      <c r="E31" s="36" t="s">
        <v>222</v>
      </c>
      <c r="F31" s="44"/>
      <c r="G31" s="17" t="s">
        <v>155</v>
      </c>
    </row>
    <row r="32" spans="1:7" ht="86.25" customHeight="1" thickBot="1">
      <c r="A32" s="7" t="s">
        <v>64</v>
      </c>
      <c r="B32" s="7" t="s">
        <v>9</v>
      </c>
      <c r="C32" s="15" t="s">
        <v>37</v>
      </c>
      <c r="D32" s="9" t="s">
        <v>127</v>
      </c>
      <c r="E32" s="36" t="s">
        <v>211</v>
      </c>
      <c r="F32" s="44"/>
      <c r="G32" s="17" t="s">
        <v>156</v>
      </c>
    </row>
    <row r="33" spans="1:8" ht="57.75" customHeight="1" thickBot="1">
      <c r="A33" s="7" t="s">
        <v>50</v>
      </c>
      <c r="B33" s="7" t="s">
        <v>9</v>
      </c>
      <c r="C33" s="20" t="s">
        <v>19</v>
      </c>
      <c r="D33" s="9" t="s">
        <v>127</v>
      </c>
      <c r="E33" s="11" t="s">
        <v>212</v>
      </c>
      <c r="F33" s="44"/>
      <c r="G33" s="17" t="s">
        <v>157</v>
      </c>
    </row>
    <row r="34" spans="1:8" ht="136.5">
      <c r="A34" s="7" t="s">
        <v>52</v>
      </c>
      <c r="B34" s="7" t="s">
        <v>9</v>
      </c>
      <c r="C34" s="16" t="s">
        <v>46</v>
      </c>
      <c r="D34" s="29" t="s">
        <v>158</v>
      </c>
      <c r="E34" s="36" t="s">
        <v>227</v>
      </c>
      <c r="F34" s="44"/>
      <c r="G34" s="19" t="s">
        <v>159</v>
      </c>
      <c r="H34" s="19"/>
    </row>
    <row r="35" spans="1:8" s="17" customFormat="1" ht="4.1500000000000004" customHeight="1">
      <c r="A35" s="10"/>
      <c r="B35" s="10"/>
      <c r="C35" s="30"/>
      <c r="D35" s="11"/>
      <c r="E35" s="11"/>
      <c r="F35" s="13"/>
    </row>
    <row r="36" spans="1:8" ht="18" customHeight="1" thickBot="1">
      <c r="A36" s="49" t="s">
        <v>65</v>
      </c>
      <c r="B36" s="50"/>
      <c r="C36" s="57"/>
      <c r="D36" s="57"/>
      <c r="E36" s="57"/>
      <c r="F36" s="52"/>
      <c r="G36" s="28"/>
    </row>
    <row r="37" spans="1:8" ht="171" customHeight="1" thickBot="1">
      <c r="A37" s="24" t="s">
        <v>67</v>
      </c>
      <c r="B37" s="24" t="s">
        <v>20</v>
      </c>
      <c r="C37" s="33" t="s">
        <v>68</v>
      </c>
      <c r="D37" s="23" t="s">
        <v>160</v>
      </c>
      <c r="E37" s="38" t="s">
        <v>214</v>
      </c>
      <c r="F37" s="44"/>
      <c r="G37" s="19" t="s">
        <v>161</v>
      </c>
    </row>
    <row r="38" spans="1:8" ht="108.75" thickBot="1">
      <c r="A38" s="24" t="s">
        <v>57</v>
      </c>
      <c r="B38" s="24" t="s">
        <v>20</v>
      </c>
      <c r="C38" s="33" t="s">
        <v>69</v>
      </c>
      <c r="D38" s="23" t="s">
        <v>162</v>
      </c>
      <c r="E38" s="38" t="s">
        <v>163</v>
      </c>
      <c r="F38" s="44"/>
      <c r="G38" s="17"/>
    </row>
    <row r="39" spans="1:8" ht="108.75" thickBot="1">
      <c r="A39" s="24" t="s">
        <v>70</v>
      </c>
      <c r="B39" s="24" t="s">
        <v>20</v>
      </c>
      <c r="C39" s="33" t="s">
        <v>71</v>
      </c>
      <c r="D39" s="23" t="s">
        <v>164</v>
      </c>
      <c r="E39" s="38" t="s">
        <v>165</v>
      </c>
      <c r="F39" s="44"/>
      <c r="G39" s="17"/>
    </row>
    <row r="40" spans="1:8" ht="81.75" thickBot="1">
      <c r="A40" s="24" t="s">
        <v>72</v>
      </c>
      <c r="B40" s="24" t="s">
        <v>20</v>
      </c>
      <c r="C40" s="22" t="s">
        <v>74</v>
      </c>
      <c r="D40" s="23" t="s">
        <v>166</v>
      </c>
      <c r="E40" s="38" t="s">
        <v>167</v>
      </c>
      <c r="F40" s="44"/>
      <c r="G40" s="17"/>
    </row>
    <row r="41" spans="1:8" ht="81">
      <c r="A41" s="24" t="s">
        <v>75</v>
      </c>
      <c r="B41" s="24" t="s">
        <v>20</v>
      </c>
      <c r="C41" s="22" t="s">
        <v>76</v>
      </c>
      <c r="D41" s="23" t="s">
        <v>168</v>
      </c>
      <c r="E41" s="38" t="s">
        <v>169</v>
      </c>
      <c r="F41" s="44"/>
      <c r="G41" s="17"/>
    </row>
    <row r="42" spans="1:8" s="17" customFormat="1" ht="4.1500000000000004" customHeight="1">
      <c r="A42" s="12"/>
      <c r="B42" s="12"/>
      <c r="C42" s="31"/>
      <c r="D42" s="11"/>
      <c r="E42" s="11"/>
      <c r="F42" s="13"/>
    </row>
    <row r="43" spans="1:8" ht="18" customHeight="1" thickBot="1">
      <c r="A43" s="49" t="s">
        <v>77</v>
      </c>
      <c r="B43" s="50"/>
      <c r="C43" s="57"/>
      <c r="D43" s="57"/>
      <c r="E43" s="57"/>
      <c r="F43" s="52"/>
      <c r="G43" s="28"/>
    </row>
    <row r="44" spans="1:8" ht="93" customHeight="1" thickBot="1">
      <c r="A44" s="7" t="s">
        <v>78</v>
      </c>
      <c r="B44" s="7" t="s">
        <v>9</v>
      </c>
      <c r="C44" s="15" t="s">
        <v>79</v>
      </c>
      <c r="D44" s="9" t="s">
        <v>170</v>
      </c>
      <c r="E44" s="36" t="s">
        <v>215</v>
      </c>
      <c r="F44" s="44"/>
      <c r="G44" s="17" t="s">
        <v>171</v>
      </c>
    </row>
    <row r="45" spans="1:8" ht="78" customHeight="1" thickBot="1">
      <c r="A45" s="7" t="s">
        <v>5</v>
      </c>
      <c r="B45" s="7" t="s">
        <v>9</v>
      </c>
      <c r="C45" s="15" t="s">
        <v>80</v>
      </c>
      <c r="D45" s="9" t="s">
        <v>170</v>
      </c>
      <c r="E45" s="36" t="s">
        <v>216</v>
      </c>
      <c r="F45" s="44"/>
      <c r="G45" s="17" t="s">
        <v>172</v>
      </c>
    </row>
    <row r="46" spans="1:8" ht="54.75" thickBot="1">
      <c r="A46" s="7" t="s">
        <v>81</v>
      </c>
      <c r="B46" s="7" t="s">
        <v>9</v>
      </c>
      <c r="C46" s="15" t="s">
        <v>82</v>
      </c>
      <c r="D46" s="9" t="s">
        <v>173</v>
      </c>
      <c r="E46" s="36" t="s">
        <v>174</v>
      </c>
      <c r="F46" s="44"/>
      <c r="G46" s="17"/>
    </row>
    <row r="47" spans="1:8" ht="82.5" customHeight="1" thickBot="1">
      <c r="A47" s="7" t="s">
        <v>83</v>
      </c>
      <c r="B47" s="7" t="s">
        <v>9</v>
      </c>
      <c r="C47" s="15" t="s">
        <v>84</v>
      </c>
      <c r="D47" s="9" t="s">
        <v>170</v>
      </c>
      <c r="E47" s="36" t="s">
        <v>226</v>
      </c>
      <c r="F47" s="44"/>
      <c r="G47" s="17" t="s">
        <v>175</v>
      </c>
    </row>
    <row r="48" spans="1:8" ht="82.5" customHeight="1" thickBot="1">
      <c r="A48" s="7" t="s">
        <v>85</v>
      </c>
      <c r="B48" s="7" t="s">
        <v>9</v>
      </c>
      <c r="C48" s="15" t="s">
        <v>73</v>
      </c>
      <c r="D48" s="9" t="s">
        <v>173</v>
      </c>
      <c r="E48" s="36" t="s">
        <v>217</v>
      </c>
      <c r="F48" s="44"/>
      <c r="G48" s="19" t="s">
        <v>176</v>
      </c>
    </row>
    <row r="49" spans="1:7" ht="71.25" customHeight="1" thickBot="1">
      <c r="A49" s="7" t="s">
        <v>86</v>
      </c>
      <c r="B49" s="7" t="s">
        <v>9</v>
      </c>
      <c r="C49" s="15" t="s">
        <v>87</v>
      </c>
      <c r="D49" s="9" t="s">
        <v>177</v>
      </c>
      <c r="E49" s="36" t="s">
        <v>218</v>
      </c>
      <c r="F49" s="44"/>
      <c r="G49" s="19" t="s">
        <v>178</v>
      </c>
    </row>
    <row r="50" spans="1:7" ht="70.5" customHeight="1" thickBot="1">
      <c r="A50" s="7" t="s">
        <v>88</v>
      </c>
      <c r="B50" s="7" t="s">
        <v>9</v>
      </c>
      <c r="C50" s="15" t="s">
        <v>90</v>
      </c>
      <c r="D50" s="9" t="s">
        <v>179</v>
      </c>
      <c r="E50" s="36" t="s">
        <v>231</v>
      </c>
      <c r="F50" s="44"/>
      <c r="G50" s="17"/>
    </row>
    <row r="51" spans="1:7" ht="54.75" thickBot="1">
      <c r="A51" s="7" t="s">
        <v>91</v>
      </c>
      <c r="B51" s="7" t="s">
        <v>9</v>
      </c>
      <c r="C51" s="15" t="s">
        <v>92</v>
      </c>
      <c r="D51" s="9" t="s">
        <v>173</v>
      </c>
      <c r="E51" s="36" t="s">
        <v>180</v>
      </c>
      <c r="F51" s="44"/>
      <c r="G51" s="17"/>
    </row>
    <row r="52" spans="1:7" ht="61.5" customHeight="1" thickBot="1">
      <c r="A52" s="7" t="s">
        <v>93</v>
      </c>
      <c r="B52" s="7" t="s">
        <v>9</v>
      </c>
      <c r="C52" s="15" t="s">
        <v>94</v>
      </c>
      <c r="D52" s="9" t="s">
        <v>181</v>
      </c>
      <c r="E52" s="36" t="s">
        <v>219</v>
      </c>
      <c r="F52" s="44"/>
      <c r="G52" s="19" t="s">
        <v>182</v>
      </c>
    </row>
    <row r="53" spans="1:7" ht="145.5" customHeight="1">
      <c r="A53" s="7" t="s">
        <v>95</v>
      </c>
      <c r="B53" s="7" t="s">
        <v>9</v>
      </c>
      <c r="C53" s="15" t="s">
        <v>96</v>
      </c>
      <c r="D53" s="9" t="s">
        <v>183</v>
      </c>
      <c r="E53" s="36" t="s">
        <v>184</v>
      </c>
      <c r="F53" s="44"/>
      <c r="G53" s="19" t="s">
        <v>185</v>
      </c>
    </row>
    <row r="54" spans="1:7" s="17" customFormat="1" ht="4.5" customHeight="1">
      <c r="A54" s="10"/>
      <c r="B54" s="10"/>
      <c r="C54" s="10"/>
      <c r="D54" s="11"/>
      <c r="E54" s="11"/>
      <c r="F54" s="13"/>
    </row>
    <row r="55" spans="1:7" ht="18" customHeight="1" thickBot="1">
      <c r="A55" s="49" t="s">
        <v>27</v>
      </c>
      <c r="B55" s="50"/>
      <c r="C55" s="57"/>
      <c r="D55" s="57"/>
      <c r="E55" s="57"/>
      <c r="F55" s="52"/>
      <c r="G55" s="28"/>
    </row>
    <row r="56" spans="1:7" ht="31.5" customHeight="1" thickBot="1">
      <c r="A56" s="24" t="s">
        <v>97</v>
      </c>
      <c r="B56" s="24" t="s">
        <v>20</v>
      </c>
      <c r="C56" s="22" t="s">
        <v>98</v>
      </c>
      <c r="D56" s="23" t="s">
        <v>186</v>
      </c>
      <c r="E56" s="38" t="s">
        <v>187</v>
      </c>
      <c r="F56" s="44"/>
      <c r="G56" s="17"/>
    </row>
    <row r="57" spans="1:7" ht="43.5" customHeight="1" thickBot="1">
      <c r="A57" s="24" t="s">
        <v>99</v>
      </c>
      <c r="B57" s="24" t="s">
        <v>20</v>
      </c>
      <c r="C57" s="22" t="s">
        <v>100</v>
      </c>
      <c r="D57" s="23" t="s">
        <v>186</v>
      </c>
      <c r="E57" s="38" t="s">
        <v>188</v>
      </c>
      <c r="F57" s="44"/>
      <c r="G57" s="17"/>
    </row>
    <row r="58" spans="1:7" ht="31.5" customHeight="1" thickBot="1">
      <c r="A58" s="24" t="s">
        <v>61</v>
      </c>
      <c r="B58" s="24" t="s">
        <v>20</v>
      </c>
      <c r="C58" s="22" t="s">
        <v>101</v>
      </c>
      <c r="D58" s="23" t="s">
        <v>186</v>
      </c>
      <c r="E58" s="38" t="s">
        <v>189</v>
      </c>
      <c r="F58" s="44"/>
      <c r="G58" s="17" t="s">
        <v>190</v>
      </c>
    </row>
    <row r="59" spans="1:7" ht="95.25" thickBot="1">
      <c r="A59" s="24" t="s">
        <v>102</v>
      </c>
      <c r="B59" s="24" t="s">
        <v>20</v>
      </c>
      <c r="C59" s="22" t="s">
        <v>103</v>
      </c>
      <c r="D59" s="23" t="s">
        <v>186</v>
      </c>
      <c r="E59" s="38" t="s">
        <v>191</v>
      </c>
      <c r="F59" s="44"/>
      <c r="G59" s="17" t="s">
        <v>192</v>
      </c>
    </row>
    <row r="60" spans="1:7" ht="87.75" customHeight="1" thickBot="1">
      <c r="A60" s="24" t="s">
        <v>104</v>
      </c>
      <c r="B60" s="24" t="s">
        <v>20</v>
      </c>
      <c r="C60" s="22" t="s">
        <v>66</v>
      </c>
      <c r="D60" s="23" t="s">
        <v>186</v>
      </c>
      <c r="E60" s="38" t="s">
        <v>193</v>
      </c>
      <c r="F60" s="44"/>
      <c r="G60" s="17"/>
    </row>
    <row r="61" spans="1:7" ht="41.25" thickBot="1">
      <c r="A61" s="24" t="s">
        <v>105</v>
      </c>
      <c r="B61" s="24" t="s">
        <v>20</v>
      </c>
      <c r="C61" s="22" t="s">
        <v>106</v>
      </c>
      <c r="D61" s="23" t="s">
        <v>194</v>
      </c>
      <c r="E61" s="38" t="s">
        <v>195</v>
      </c>
      <c r="F61" s="44"/>
      <c r="G61" s="17"/>
    </row>
    <row r="62" spans="1:7" ht="41.25" thickBot="1">
      <c r="A62" s="24" t="s">
        <v>107</v>
      </c>
      <c r="B62" s="24" t="s">
        <v>20</v>
      </c>
      <c r="C62" s="22" t="s">
        <v>108</v>
      </c>
      <c r="D62" s="23" t="s">
        <v>196</v>
      </c>
      <c r="E62" s="38" t="s">
        <v>197</v>
      </c>
      <c r="F62" s="44"/>
      <c r="G62" s="17" t="s">
        <v>198</v>
      </c>
    </row>
    <row r="63" spans="1:7" ht="60.75" customHeight="1">
      <c r="A63" s="24" t="s">
        <v>122</v>
      </c>
      <c r="B63" s="24" t="s">
        <v>20</v>
      </c>
      <c r="C63" s="22" t="s">
        <v>123</v>
      </c>
      <c r="D63" s="23" t="s">
        <v>199</v>
      </c>
      <c r="E63" s="38" t="s">
        <v>220</v>
      </c>
      <c r="F63" s="44"/>
      <c r="G63" s="19" t="s">
        <v>200</v>
      </c>
    </row>
    <row r="64" spans="1:7" s="17" customFormat="1" ht="4.1500000000000004" customHeight="1">
      <c r="A64" s="11"/>
      <c r="B64" s="11"/>
      <c r="C64" s="18"/>
      <c r="D64" s="11"/>
      <c r="E64" s="11"/>
      <c r="F64" s="13"/>
    </row>
    <row r="65" spans="1:7" ht="18" customHeight="1" thickBot="1">
      <c r="A65" s="49" t="s">
        <v>109</v>
      </c>
      <c r="B65" s="50"/>
      <c r="C65" s="51"/>
      <c r="D65" s="51"/>
      <c r="E65" s="51"/>
      <c r="F65" s="52"/>
      <c r="G65" s="32"/>
    </row>
    <row r="66" spans="1:7" ht="223.5" customHeight="1">
      <c r="A66" s="7" t="s">
        <v>89</v>
      </c>
      <c r="B66" s="7" t="s">
        <v>20</v>
      </c>
      <c r="C66" s="15" t="s">
        <v>110</v>
      </c>
      <c r="D66" s="9" t="s">
        <v>201</v>
      </c>
      <c r="E66" s="36" t="s">
        <v>221</v>
      </c>
      <c r="F66" s="44"/>
      <c r="G66" s="17" t="s">
        <v>202</v>
      </c>
    </row>
    <row r="67" spans="1:7" s="17" customFormat="1" ht="4.1500000000000004" customHeight="1">
      <c r="A67" s="11"/>
      <c r="B67" s="11"/>
      <c r="C67" s="18"/>
      <c r="D67" s="11"/>
      <c r="E67" s="11"/>
      <c r="F67" s="13"/>
    </row>
    <row r="68" spans="1:7" ht="18" customHeight="1" thickBot="1">
      <c r="A68" s="49" t="s">
        <v>111</v>
      </c>
      <c r="B68" s="50"/>
      <c r="C68" s="51"/>
      <c r="D68" s="51"/>
      <c r="E68" s="51"/>
      <c r="F68" s="52"/>
      <c r="G68" s="32"/>
    </row>
    <row r="69" spans="1:7" ht="67.5">
      <c r="A69" s="7" t="s">
        <v>112</v>
      </c>
      <c r="B69" s="7" t="s">
        <v>20</v>
      </c>
      <c r="C69" s="15" t="s">
        <v>113</v>
      </c>
      <c r="D69" s="9" t="s">
        <v>203</v>
      </c>
      <c r="E69" s="36" t="s">
        <v>204</v>
      </c>
      <c r="F69" s="44"/>
      <c r="G69" s="17" t="s">
        <v>205</v>
      </c>
    </row>
  </sheetData>
  <mergeCells count="10">
    <mergeCell ref="H2:H3"/>
    <mergeCell ref="A2:E2"/>
    <mergeCell ref="A3:B3"/>
    <mergeCell ref="A55:F55"/>
    <mergeCell ref="A65:F65"/>
    <mergeCell ref="A68:F68"/>
    <mergeCell ref="A6:F6"/>
    <mergeCell ref="A28:F28"/>
    <mergeCell ref="A36:F36"/>
    <mergeCell ref="A43:F43"/>
  </mergeCells>
  <phoneticPr fontId="5"/>
  <dataValidations count="1">
    <dataValidation type="list" allowBlank="1" showInputMessage="1" showErrorMessage="1" promptTitle="選択してください" sqref="F7:F26 F29:F34 F37:F41 F44:F53 F56:F63 F66 F69" xr:uid="{00000000-0002-0000-0000-000000000000}">
      <formula1>"○,✕,―"</formula1>
    </dataValidation>
  </dataValidations>
  <printOptions horizontalCentered="1"/>
  <pageMargins left="0.78740157480314954" right="0.78740157480314954" top="0.59055118110236227" bottom="0.39370078740157477" header="0.51181102362204722" footer="0.51181102362204722"/>
  <pageSetup paperSize="9" scale="75" firstPageNumber="0" fitToHeight="0" orientation="portrait" horizontalDpi="300" verticalDpi="300" r:id="rId1"/>
  <headerFooter alignWithMargins="0">
    <oddFooter>&amp;CPage&amp;P/&amp;N</oddFooter>
  </headerFooter>
  <rowBreaks count="4" manualBreakCount="4">
    <brk id="12" max="6" man="1"/>
    <brk id="30" max="6" man="1"/>
    <brk id="41" max="6" man="1"/>
    <brk id="53"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様式第17号 (入力シート)</vt:lpstr>
      <vt:lpstr>'様式第17号 (入力シート)'!Print_Area</vt:lpstr>
      <vt:lpstr>'様式第17号 (入力シート)'!Print_Titles</vt:lpstr>
    </vt:vector>
  </TitlesOfParts>
  <Company>静岡県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sdouser</dc:creator>
  <cp:lastModifiedBy>INPC-279</cp:lastModifiedBy>
  <cp:lastPrinted>2024-07-26T07:33:43Z</cp:lastPrinted>
  <dcterms:created xsi:type="dcterms:W3CDTF">2006-07-17T23:45:35Z</dcterms:created>
  <dcterms:modified xsi:type="dcterms:W3CDTF">2025-08-12T06:39:06Z</dcterms:modified>
</cp:coreProperties>
</file>